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barrett\Documents\FundgRds\2017\CoreApp\"/>
    </mc:Choice>
  </mc:AlternateContent>
  <bookViews>
    <workbookView xWindow="0" yWindow="0" windowWidth="9150" windowHeight="4590"/>
  </bookViews>
  <sheets>
    <sheet name="Application Tabs Checklist" sheetId="1" r:id="rId1"/>
  </sheets>
  <definedNames>
    <definedName name="_xlnm.Print_Area" localSheetId="0">'Application Tabs Checklist'!$A$1:$L$283</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1BB2A856_6981_4E49_A7D8_E3A1A866C4DB_.wvu.Cols" localSheetId="0" hidden="1">'Application Tabs Checklist'!$I:$K</definedName>
    <definedName name="Z_1BB2A856_6981_4E49_A7D8_E3A1A866C4DB_.wvu.PrintArea" localSheetId="0" hidden="1">'Application Tabs Checklist'!$A$1:$L$283</definedName>
    <definedName name="Z_1BB2A856_6981_4E49_A7D8_E3A1A866C4DB_.wvu.PrintTitles" localSheetId="0" hidden="1">'Application Tabs Checklist'!$1:$4</definedName>
    <definedName name="Z_83931971_0D7C_489C_BAD5_4341DF1D4913_.wvu.PrintArea" localSheetId="0" hidden="1">'Application Tabs Checklist'!$A$1:$L$283</definedName>
    <definedName name="Z_83931971_0D7C_489C_BAD5_4341DF1D4913_.wvu.PrintTitles" localSheetId="0" hidden="1">'Application Tabs Checklist'!$1:$4</definedName>
    <definedName name="Z_DE0486CF_22D3_42AC_BEA0_19C94882BEE4_.wvu.PrintArea" localSheetId="0" hidden="1">'Application Tabs Checklist'!$A$1:$L$283</definedName>
    <definedName name="Z_DE0486CF_22D3_42AC_BEA0_19C94882BEE4_.wvu.PrintTitles" localSheetId="0" hidden="1">'Application Tabs Checklist'!$1:$4</definedName>
  </definedNames>
  <calcPr calcId="152511" iterate="1" iterateCount="999"/>
  <customWorkbookViews>
    <customWorkbookView name="Stephen Barrett - Personal View" guid="{1BB2A856-6981-4E49-A7D8-E3A1A866C4DB}" mergeInterval="0" personalView="1" windowWidth="1012" windowHeight="920"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<sst xmlns="http://schemas.openxmlformats.org/spreadsheetml/2006/main" count="624" uniqueCount="407">
  <si>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</si>
  <si>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Tab Nbr</t>
  </si>
  <si>
    <t>Item Nbr</t>
  </si>
  <si>
    <t>Incl ?</t>
  </si>
  <si>
    <t>Form Nbr and/or Form Name</t>
  </si>
  <si>
    <t>Applicable Scoring Section</t>
  </si>
  <si>
    <t>Completed Tabs Checklist</t>
  </si>
  <si>
    <t>00</t>
  </si>
  <si>
    <t>Project Overview</t>
  </si>
  <si>
    <t>01</t>
  </si>
  <si>
    <t>Application Letter Certification</t>
  </si>
  <si>
    <t>02</t>
  </si>
  <si>
    <t>Copy of Tax Exempt Bond Inducement Resolution, if applicable</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</si>
  <si>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</si>
  <si>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</si>
  <si>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</si>
  <si>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</si>
  <si>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</si>
  <si>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</si>
  <si>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</si>
  <si>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</si>
  <si>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Waiting List Document for the Tie-Breaker</t>
  </si>
  <si>
    <t>Appendix I: Threshold</t>
  </si>
  <si>
    <t>Section 7</t>
  </si>
  <si>
    <t>Section 8</t>
  </si>
  <si>
    <t>01  PBRA agreement, including most recent rent and utility allowance adjustment, if applicable; HUD designation as High Priority, if applicable</t>
  </si>
  <si>
    <t xml:space="preserve">II.
</t>
  </si>
  <si>
    <t xml:space="preserve">B.
</t>
  </si>
  <si>
    <t>Deepr Targtg</t>
  </si>
  <si>
    <t>02  Commitment for PBRA renewal, if applicable</t>
  </si>
  <si>
    <t>Section 9</t>
  </si>
  <si>
    <t>Draft note for Deferred Developer Fee, if applicable</t>
  </si>
  <si>
    <t>Section 10</t>
  </si>
  <si>
    <t>Preliminary Commitments for all financing and equity, see QAP for detail</t>
  </si>
  <si>
    <t>XV</t>
  </si>
  <si>
    <t>A</t>
  </si>
  <si>
    <t>Leveraging</t>
  </si>
  <si>
    <t>Section 11</t>
  </si>
  <si>
    <t xml:space="preserve">01  Letter signed by an officer of the lender whose debt is being assumed </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</si>
  <si>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</si>
  <si>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</si>
  <si>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</si>
  <si>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it</t>
  </si>
  <si>
    <t>07</t>
  </si>
  <si>
    <t>08</t>
  </si>
  <si>
    <t>09</t>
  </si>
  <si>
    <t>II. Cost Limits</t>
  </si>
  <si>
    <t>Explanation if TDC exceeds DCA’s per unit cost limit (when the extra expense is covered by a nonprofit)</t>
  </si>
  <si>
    <t>III. Tenancy Char</t>
  </si>
  <si>
    <t>Section C</t>
  </si>
  <si>
    <t>IV. Required Services</t>
  </si>
  <si>
    <t>Section A</t>
  </si>
  <si>
    <t>Copy of Other Services approval by DCA, if applicable</t>
  </si>
  <si>
    <t>Memorandum of Agreement with a behavioral health agency, continuum of care or service provider (if applying for rehabilitation of existing congregate supportive housing development)</t>
  </si>
  <si>
    <t>Section B</t>
  </si>
  <si>
    <t>V. Market Feasibility (Mkt Study)</t>
  </si>
  <si>
    <t>Market Study</t>
  </si>
  <si>
    <t>X.</t>
  </si>
  <si>
    <t>Market</t>
  </si>
  <si>
    <t>VI. Appraisal</t>
  </si>
  <si>
    <t>Appraisal, applicable if there is an Identity of Interest between Buyer and Seller</t>
  </si>
  <si>
    <t>Environmental Phase I including DCA required non-scope items a) through l), pursuant to ATSM 1527-13</t>
  </si>
  <si>
    <t>Environmental Phase II, if applicable</t>
  </si>
  <si>
    <t>Established agreements with HUD regarding different standards of review</t>
  </si>
  <si>
    <t>US Census Tract documentation</t>
  </si>
  <si>
    <t>Certification for Contract, Loans and Co-operative Agreements</t>
  </si>
  <si>
    <t>Disclosure of Lobbying Activities</t>
  </si>
  <si>
    <t>Applicant / Recipient Disclosure / Update Report</t>
  </si>
  <si>
    <t>10</t>
  </si>
  <si>
    <t>11</t>
  </si>
  <si>
    <t>12</t>
  </si>
  <si>
    <t>Other (Specify)</t>
  </si>
  <si>
    <t>VIII. Site Control</t>
  </si>
  <si>
    <t>Legal Description</t>
  </si>
  <si>
    <t>B</t>
  </si>
  <si>
    <t>Evidence of RFP selection</t>
  </si>
  <si>
    <t>IX. Site Access</t>
  </si>
  <si>
    <t>Drawings, survey or other documentation of legally accessible paved roads</t>
  </si>
  <si>
    <t>Proof of ownership and easements</t>
  </si>
  <si>
    <t>X. Site Zoning</t>
  </si>
  <si>
    <t>Written confirmation of zoning from local government official</t>
  </si>
  <si>
    <t>Explanation or copy of applicable zoning ordinance</t>
  </si>
  <si>
    <t>HOME funds: see HOME/HUD Environmental Guidance</t>
  </si>
  <si>
    <t>XI. Operating Utilities</t>
  </si>
  <si>
    <t>Letter from verifiable authorized utility authorities that includes the project location and confirms that utilities will be available.</t>
  </si>
  <si>
    <t>Evidence of such easements and commitments from the utility provider, if applicable and not included in letter above</t>
  </si>
  <si>
    <t>Verification of annexation and improvements, if applicable</t>
  </si>
  <si>
    <t>XII. Public Water / Sanitary Sewer / Storm Sewer</t>
  </si>
  <si>
    <t>Evidence of the easements and commitments from the water and sewer authorities, if applicable and not included in letter above</t>
  </si>
  <si>
    <t>Pre-approval of amenities not included in Architectural Manual, if applicable</t>
  </si>
  <si>
    <t>Copy of amenities waiver (for scattered site projects, if applicable)</t>
  </si>
  <si>
    <t>Copy of rehabilitation standards waiver, if applicable</t>
  </si>
  <si>
    <t>DCA Rehabilitation Work Scope form</t>
  </si>
  <si>
    <t>Location and vicinity map (identify all parcels for scattered site)</t>
  </si>
  <si>
    <t>Site maps and color photographs</t>
  </si>
  <si>
    <t>Aerial photos of proposed site</t>
  </si>
  <si>
    <t>17</t>
  </si>
  <si>
    <t>Copy of waiver for historic properties when compliance means loss of historic character-defining features and finishes, if applicable</t>
  </si>
  <si>
    <t>18</t>
  </si>
  <si>
    <t>Legal opinion supporting statutory exemptions for any applicable federal, state, and local accessibility law</t>
  </si>
  <si>
    <t>Copy of accessibility requirements waiver approval from DCA (for preservation of existing affordable housing unable to be modified, if applicable)</t>
  </si>
  <si>
    <t>19</t>
  </si>
  <si>
    <t>Section 2</t>
  </si>
  <si>
    <t>Copy of architectural standards waiver, if applicable</t>
  </si>
  <si>
    <t>Copy of Pre-approval of additional design options not included in Architectural Manual, if applicable</t>
  </si>
  <si>
    <t>20</t>
  </si>
  <si>
    <t>General</t>
  </si>
  <si>
    <t>13</t>
  </si>
  <si>
    <t>14</t>
  </si>
  <si>
    <t>15</t>
  </si>
  <si>
    <t>16</t>
  </si>
  <si>
    <t>Section E</t>
  </si>
  <si>
    <t>Section F</t>
  </si>
  <si>
    <t>Copy of Significant Adverse Event waiver approval from DCA, if applicable</t>
  </si>
  <si>
    <t>Evidence of full time employment in the tax credit industry for a minimum period of five years</t>
  </si>
  <si>
    <t>24</t>
  </si>
  <si>
    <t>Declaration of No Participation in adverse development</t>
  </si>
  <si>
    <t>25</t>
  </si>
  <si>
    <t>Resumes</t>
  </si>
  <si>
    <t>Completed release to allow DCA to perform a personal credit check and a criminal background check</t>
  </si>
  <si>
    <t>Evidence of sufficient liquidity to attract syndication either through the assets of the Project Team or through a guarantor</t>
  </si>
  <si>
    <t>Narrative of proposed project and organizational structure</t>
  </si>
  <si>
    <t xml:space="preserve">Opinion of a third party attorney who specializes in tax law on the non-profit's current federal tax exempt qualification status </t>
  </si>
  <si>
    <t xml:space="preserve">CHDO pre-qualification from DCA (only applicable if HOME Consent has been issued) </t>
  </si>
  <si>
    <t>Projects involving acquisition and rehabilitation require a Legal opinion regarding Acquisition Credit eligibility</t>
  </si>
  <si>
    <t>Projects operated as assisted living facilities require a legal opinion regarding Credit eligibility</t>
  </si>
  <si>
    <t>Scattered site projects require a legal opinion that addresses the proposed site plan and its determination as a Scattered Site as defined in Section 42(g)(7) of the Code and this QAP</t>
  </si>
  <si>
    <t>Relocation Displacement Spreadsheet</t>
  </si>
  <si>
    <t>Multifamily Tenant Relocation Plan Certification</t>
  </si>
  <si>
    <t>Occupancy History (3 months)</t>
  </si>
  <si>
    <t>Tenant Household Data Forms - completed and executed for each unit</t>
  </si>
  <si>
    <t>Any other documents required in DCA Relocation Manual</t>
  </si>
  <si>
    <t>Appendix II: Scoring only</t>
  </si>
  <si>
    <t>Color original or color copy pictures of each desirable/undesirable activity/characteristic</t>
  </si>
  <si>
    <t>Documentation evidencing the desirable activity/characteristic that will be located in sites under construction</t>
  </si>
  <si>
    <t>01   Narrative submitted and signed by a representative of the transit agency describing the strategic plan for the proposed site</t>
  </si>
  <si>
    <t>02   Documentation showing the local transit agency’s ownership of the land</t>
  </si>
  <si>
    <t>02   Photograph (preferably color) of the transit stop accompanied by description of the stop’s location.</t>
  </si>
  <si>
    <t>03   Documentation and, if available, web address (URL) from transit authority showing cost of service, relevant transit route, and schedule</t>
  </si>
  <si>
    <t>04   Documentation that clearly demonstrates how the public is made aware of the transit service and schedule (web address is sufficient documentation)</t>
  </si>
  <si>
    <t>05  On-site Paved Pedestrian Walkways and pedestrian site entrance must be identified on the site plan (if applicable)</t>
  </si>
  <si>
    <t>V. Brownfield</t>
  </si>
  <si>
    <t>Evidence of designation as a Brownfield site</t>
  </si>
  <si>
    <t>An opinion letter from an attorney, a PE, or a PG that the property appears to meet the requirements for issuance of a GEPD No Further Action or Limitation of Liability letter.  The opinion letter must also outline the steps and timeline for obtaining the EPD letter.</t>
  </si>
  <si>
    <t>Approved Plan for Cleanup from GEPD</t>
  </si>
  <si>
    <t>Proposed scope of work for cleanup of a site, if applicable</t>
  </si>
  <si>
    <t>Detailed budget for clean up, if applicable</t>
  </si>
  <si>
    <t>Timeline for clean up, if applicable</t>
  </si>
  <si>
    <t>VI. Sustainable Developments</t>
  </si>
  <si>
    <t>Section A-1</t>
  </si>
  <si>
    <t>Section A-2</t>
  </si>
  <si>
    <t>01  Current scoring worksheet for the development that includes the minimum score under the program to qualify for the designation and master site plan for the development.  The worksheet must include the comments from the LEED AP consultant.</t>
  </si>
  <si>
    <t>02  Documentation of the project's registration in the LEED database</t>
  </si>
  <si>
    <r>
      <t xml:space="preserve">03  Feasibility study prepared by a nonrelated third party LEED AP that evaluates the ability and feasibility of the proposed project meeting LEED ND criteria </t>
    </r>
    <r>
      <rPr>
        <sz val="8"/>
        <color rgb="FFFF0000"/>
        <rFont val="Arial"/>
        <family val="2"/>
      </rPr>
      <t>(provided at Pre-Application)</t>
    </r>
  </si>
  <si>
    <t>04  Certificate of Participation in DCA’s Green Building for Affordable Housing Training Course.</t>
  </si>
  <si>
    <t>01  Draft scoring worksheet including minimum score under the program to qualify for the designation</t>
  </si>
  <si>
    <t>02  Certificate of Participation in DCA’s Green Building for Affordable Housing Training Course</t>
  </si>
  <si>
    <t>VII. Stable Communities</t>
  </si>
  <si>
    <t>01   Documentation evidencing that the proposed site is located in a QCT</t>
  </si>
  <si>
    <t>Sections A &amp; B</t>
  </si>
  <si>
    <t>01  Master Plan with complete project concept showing all phases</t>
  </si>
  <si>
    <t>02  Documentation that site control was established for all phases when the initial phase is closed</t>
  </si>
  <si>
    <t>XII. Exceptional Nonprofit</t>
  </si>
  <si>
    <t>DCA Nonprofit Assessment Form</t>
  </si>
  <si>
    <t>XIV. DCA Community Initiatives</t>
  </si>
  <si>
    <t>Evidence that census tract is eligible for AND has received designation as a Military Zone</t>
  </si>
  <si>
    <t>02  Copy of the Georgia DNR-HPD and NPS approved Part 1, Part 2 and the Georgia- approved Part A (for historic tax credits only)</t>
  </si>
  <si>
    <t>XVI. Innovative Project Concept</t>
  </si>
  <si>
    <t>Staffing and Organizational Plan (Identify roles and responsibilities of all relevant agencies and other organizations participating in the innovative concept)</t>
  </si>
  <si>
    <t>Description of how the measureable benefit for the innovation will be tracked</t>
  </si>
  <si>
    <t>Case studies, white papers or other analysis which support the innovative approach</t>
  </si>
  <si>
    <t>Commitments for operating subsidy</t>
  </si>
  <si>
    <t>Partnership agreements, consulting agreements, memorandum of understanding (MOU)</t>
  </si>
  <si>
    <t>Other documents that support the ranking factors</t>
  </si>
  <si>
    <t>39</t>
  </si>
  <si>
    <t>XVII. Integrated Supportive Housing</t>
  </si>
  <si>
    <t xml:space="preserve">Commitment for PBRA executed by authorized regulatory agency
</t>
  </si>
  <si>
    <t>40</t>
  </si>
  <si>
    <t xml:space="preserve">XVIII. Historic Preservation </t>
  </si>
  <si>
    <t>Documentation on the previous use of the building</t>
  </si>
  <si>
    <t>Documentation of whether or not the building is occupied</t>
  </si>
  <si>
    <t>Narrative of how the (specific) building(s) will be reused</t>
  </si>
  <si>
    <t>Copy of GA DNR-HPD and NPS approved Part 1- Evaluation of Significance</t>
  </si>
  <si>
    <t>Preliminary equity commitment for historic rehabilitation credit</t>
  </si>
  <si>
    <t>41</t>
  </si>
  <si>
    <t>42</t>
  </si>
  <si>
    <t>XX. Quality Education Areas</t>
  </si>
  <si>
    <t>School District map showing that property is in attendance zone of school</t>
  </si>
  <si>
    <t>43</t>
  </si>
  <si>
    <t>A document identifying the exact address entered into the search box</t>
  </si>
  <si>
    <t>44</t>
  </si>
  <si>
    <t>XXII. Compliance / Performance</t>
  </si>
  <si>
    <t>Additional Documentation</t>
  </si>
  <si>
    <t>Specify Below Any Other Necessary Documents Not Listed in Sections Above</t>
  </si>
  <si>
    <t>QAP Sect or Manual</t>
  </si>
  <si>
    <t>Sub-Section</t>
  </si>
  <si>
    <t>Assign Form Nbr (if needed due to multiple documents for same Item Nbr) and/or Form Name</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</si>
  <si>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</si>
  <si>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Letter from verifiable authorized public water/sanitary sewer/storm sewer authority (including project location and confirms utilities will be available)</t>
  </si>
  <si>
    <t>Three years' audited operating statements, if applicable (e.g., for rehab projects)</t>
  </si>
  <si>
    <t>Copy of operating expense waiver, if applicable</t>
  </si>
  <si>
    <t>Detailed Replacement Reserve analysis and plan (for detached single-family housing)</t>
  </si>
  <si>
    <r>
      <t>General Partner organizational documents, including Operating Agreement</t>
    </r>
    <r>
      <rPr>
        <sz val="8"/>
        <color rgb="FFFF0000"/>
        <rFont val="Arial"/>
        <family val="2"/>
      </rPr>
      <t xml:space="preserve"> </t>
    </r>
    <r>
      <rPr>
        <sz val="8"/>
        <rFont val="Arial"/>
        <family val="2"/>
      </rPr>
      <t>(4% credits only)</t>
    </r>
  </si>
  <si>
    <t>Documentation that organizational entities are registered to do business in GA (4% credits only)</t>
  </si>
  <si>
    <t>Documentation, explanation and / or calculation for impact fees, real estate tax expense and insurance expense projection</t>
  </si>
  <si>
    <t>Architectural Site Conceptual Development Plan in graphic or narrative form demonstrating compliance with all zoning requirements</t>
  </si>
  <si>
    <t>Qualification Determination from DCA, if applicable</t>
  </si>
  <si>
    <t>&lt;&lt;Enter Project Name here&gt;&gt;</t>
  </si>
  <si>
    <t>&lt;&lt;Enter DCA Pre-App Nbr here&gt;&gt;</t>
  </si>
  <si>
    <t>21</t>
  </si>
  <si>
    <t>22</t>
  </si>
  <si>
    <r>
      <t xml:space="preserve">Commitment for </t>
    </r>
    <r>
      <rPr>
        <b/>
        <i/>
        <u/>
        <sz val="8"/>
        <color theme="1"/>
        <rFont val="Arial"/>
        <family val="2"/>
      </rPr>
      <t>new</t>
    </r>
    <r>
      <rPr>
        <sz val="8"/>
        <color theme="1"/>
        <rFont val="Arial"/>
        <family val="2"/>
      </rPr>
      <t xml:space="preserve"> PBRA executed by authorized regulatory agency</t>
    </r>
  </si>
  <si>
    <t>Row size may be increased</t>
  </si>
  <si>
    <t>Press Alt-Enter to add new line within cell</t>
  </si>
  <si>
    <t>Physical Needs Assessment and Capital Reserve Study</t>
  </si>
  <si>
    <t>Copy of organization's publicly available federal form 990 for 2014 and 2015</t>
  </si>
  <si>
    <t>Copy of general partnership joint venture agreement or general partnership operating agreement confirming non-profit’s interest in the general partnership and the distribution for the Developer Fee</t>
  </si>
  <si>
    <t>&lt;&lt;Enter Project City, County here&gt;&gt;</t>
  </si>
  <si>
    <t>IV. Community Transportation Options</t>
  </si>
  <si>
    <t>III. Desirable Activities / Undesirable</t>
  </si>
  <si>
    <t>II. Deeper Targeting/Rent/Income</t>
  </si>
  <si>
    <t xml:space="preserve">IX. Phased Develop / Previous Projects </t>
  </si>
  <si>
    <t>XI. Extended Affordability Commit</t>
  </si>
  <si>
    <t>XV. Leveraging</t>
  </si>
  <si>
    <t>I. Project Feasibility, Viablity Analysis and Conformance with Plan</t>
  </si>
  <si>
    <t>VII. Environmental Requirements</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</si>
  <si>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</si>
  <si>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</si>
  <si>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</si>
  <si>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</si>
  <si>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</si>
  <si>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06  Evidence of Preliminary Financing for commercial component</t>
  </si>
  <si>
    <t>07  Leases and/or letters of intent from prospective lessees</t>
  </si>
  <si>
    <t>Mixed Use Projects</t>
  </si>
  <si>
    <t>Copy of viable homeownership strategy documents meeting the QAP requirements, for residents who will inhabit the units</t>
  </si>
  <si>
    <t>Desirable/Undesirable form (completed and submitted in both Excel and signed PDF)</t>
  </si>
  <si>
    <t>2017 Application Tabs Checklist for:</t>
  </si>
  <si>
    <r>
      <t xml:space="preserve">02  Documentation of HUD utility schedule model (or comparable documentation) </t>
    </r>
    <r>
      <rPr>
        <i/>
        <u/>
        <sz val="8"/>
        <color theme="1"/>
        <rFont val="Arial"/>
        <family val="2"/>
      </rPr>
      <t>with</t>
    </r>
    <r>
      <rPr>
        <sz val="8"/>
        <color theme="1"/>
        <rFont val="Arial"/>
        <family val="2"/>
      </rPr>
      <t xml:space="preserve"> documentation of HUD’s approval (HOME projects)</t>
    </r>
  </si>
  <si>
    <t>Warranty Deed, legally binding Contract, legally binding long-term Ground Lease or Option</t>
  </si>
  <si>
    <t>Comitment for funding for paving of all non-paved legally-accessible roads to be paved during construction</t>
  </si>
  <si>
    <t>Section D</t>
  </si>
  <si>
    <t>Energy Audit Performance Report</t>
  </si>
  <si>
    <t>DCA Performance Workbook</t>
  </si>
  <si>
    <t>Disclosures as required by Section B of this section</t>
  </si>
  <si>
    <t>IRS Form 8609 or occupancy permit for each project listed as meeting a Certifying Entity's experience requirement</t>
  </si>
  <si>
    <t>Letter from Syndicator certifying role and interest of the Certifying Entity and/or Principal for each Successful Tax Credit Project used to meet this requirement, or other document that identifies the Certifying Entity's effective control for each Successful Tax Credit Project.</t>
  </si>
  <si>
    <t>Supporting documentation related to foreclosures, suspension, or debarment by governmental or quasi-governmental entity, as well as any “yes” answers in the performance workbook.</t>
  </si>
  <si>
    <t>Section A:</t>
  </si>
  <si>
    <t>Performance Questionnaire</t>
  </si>
  <si>
    <t>DCA Compliance History Form</t>
  </si>
  <si>
    <t>Performance Workbook Certification Letter</t>
  </si>
  <si>
    <t>Credit &amp; Criminal Release form</t>
  </si>
  <si>
    <t>Certifying Entity:</t>
  </si>
  <si>
    <t>All other Project Team members:</t>
  </si>
  <si>
    <t>Disclosures for all Project Team Members</t>
  </si>
  <si>
    <t>Each Project Team member must include a statement in the Application concerning all criminal convictions, indictments, and pending criminal investigations of all members of the general partnership and development entities and must provide dates and details of each circumstance, unless otherwise prohibited by court order, statute or regulation.</t>
  </si>
  <si>
    <t>Each Project Team member's disclosure of any interest they have in any entity that may purchase any federal or state credits allocated to a project proposed in a submitted Application.</t>
  </si>
  <si>
    <t>Disclosure of any relationship between individuals or entities of the Project Team that could constitute a conflict of interest or Identity of Interest between the parties Disclose for all Project Team members.</t>
  </si>
  <si>
    <t>Complete organizational charts for the Owner and Developer entity that clearly show all Principals including individuals involved in the ownership and development of the project.</t>
  </si>
  <si>
    <t>All Development fee sharing arrangements</t>
  </si>
  <si>
    <t>All guarantor agreements</t>
  </si>
  <si>
    <t>All consulting agreements - direct or indirect, paid or unpaid</t>
  </si>
  <si>
    <t>All services that are provided in support of a proposed project by a syndicator that is paid through a lower credit price or other direct or indirect fee</t>
  </si>
  <si>
    <t>Any Project Team member that has withdrawn or been involuntarily removed from a HOME or Tax Credit project</t>
  </si>
  <si>
    <t>23</t>
  </si>
  <si>
    <t>26</t>
  </si>
  <si>
    <t>All pending litigation</t>
  </si>
  <si>
    <t>Significant non-performance in a government or quasi-government affordable housing program (including Fannie Mae, Freddie Mac, and Federal Home Loan Bank programs)</t>
  </si>
  <si>
    <t>Disclosure of any Project Team member’s adverse credit history including, but not limited to, a default in the payment of any commercial or personal loan or personal bankruptcy</t>
  </si>
  <si>
    <t>Qualification Require-ments</t>
  </si>
  <si>
    <t>Ineligibility Related to Significant Adverse Events</t>
  </si>
  <si>
    <t>Evidence of material participation in the successful development of at least three (3) tax credit projects during that period (Ownership interest not req'd)</t>
  </si>
  <si>
    <t>Options for Not Qualified Entities</t>
  </si>
  <si>
    <t>27</t>
  </si>
  <si>
    <t>28</t>
  </si>
  <si>
    <t>29</t>
  </si>
  <si>
    <t>30</t>
  </si>
  <si>
    <t>31</t>
  </si>
  <si>
    <t>32</t>
  </si>
  <si>
    <t>XXIII. Required Legal Opinions</t>
  </si>
  <si>
    <t>XXII. Eligibility for HOME Loans Under the CHDO Set Aside</t>
  </si>
  <si>
    <t>XXI. Eligibility for Credit Under the Nonprofit Set Aside</t>
  </si>
  <si>
    <t>XX. Compliance History Summary</t>
  </si>
  <si>
    <t>XIX. Qualifications for Project Participants</t>
  </si>
  <si>
    <t>XVIII. Architectural Design &amp; Qual Stds</t>
  </si>
  <si>
    <t>XVII Accessibility Standards</t>
  </si>
  <si>
    <t>XVI. Building Sustainability</t>
  </si>
  <si>
    <r>
      <t xml:space="preserve">XV. Site </t>
    </r>
    <r>
      <rPr>
        <sz val="8"/>
        <rFont val="Arial"/>
        <family val="2"/>
      </rPr>
      <t>Info and Conceptual Site Development Plan</t>
    </r>
  </si>
  <si>
    <t>XIV. Rehabilitation Standards</t>
  </si>
  <si>
    <t>XIII. Required Amenities</t>
  </si>
  <si>
    <t>QAP Reference or 
Tab Name/Description</t>
  </si>
  <si>
    <t>Completed Site Relocation Survey form  --  ALL PROJECTS</t>
  </si>
  <si>
    <t>XXIV. Relocation and Displacement of Tenants</t>
  </si>
  <si>
    <t>Site map(s) indicating specific location of each desirable/undesirable activity/characteristic, with a key/legend</t>
  </si>
  <si>
    <t>Evidence of mitigation of undesirable activity/characteristic from third party by September 1, 2017.</t>
  </si>
  <si>
    <t>Commitment of funds for future Paved Pedestrian Walkways immediately adjacent to proposed development that are not in existence at application time</t>
  </si>
  <si>
    <t>Tmeline for construction for future Paved Pedestrian Walkways immediately adjacent to proposed development that are not in existence at application time</t>
  </si>
  <si>
    <t>Ownership approval for future Paved Pedestrian Walkways immediately adjacent to proposed development that are not in existence at application time</t>
  </si>
  <si>
    <t>Site map indicating the specific location of the nearest grocery store (including distance from site) and copy of USDA Food Access Research Atlas showing “LI and LA at 1 and 20 miles” layer with site location clearly marked.</t>
  </si>
  <si>
    <t>01   Map showing location of the transit stop in relation to proposed development site and clearly indicating off-site Paved Pedestrian Walkways used to access transit stop.</t>
  </si>
  <si>
    <t>01  Preliminary Scoring Worksheet</t>
  </si>
  <si>
    <t>03  For Rehabs: Performance Report indicating completion of energy audit by BPI Building Analyst or equivalent professional</t>
  </si>
  <si>
    <t>04  Signed copy of the EarthCraft Communities Memorandum of Participation, provided to the developer after completion of Site Review</t>
  </si>
  <si>
    <t>Draft scoring worksheet including minimum score under the program to qualify for the designation</t>
  </si>
  <si>
    <t>01  Preliminary energy modeling report showing that the design will meet criteria.</t>
  </si>
  <si>
    <t>02  When using an approved HERS Rating software, submit ENERGY STAR v3 Home Report. Draft Report without print permissions enabled is acceptable.</t>
  </si>
  <si>
    <t>03  When performing a whole building model, submit a signed letter from the qualified energy modeler stating that the project, as designed, demonstrates a 10% improvement over the baseline building and that the baseline building complies with the mandatory provisions of ASHRAE 90.1 2010 (with errata) and ENERGY STAR Multifamily Simulation Guidelines.</t>
  </si>
  <si>
    <t>04  For renovation and rehabilitation projects: When using an approved HERS rating software submit Home Energy Rating Certificate for both the existing and as-designed worst case unit. Draft Report without print permissions enabled is acceptable.</t>
  </si>
  <si>
    <t>05  For renovation and rehabilitation projects: When performing a whole building model, submit a signed letter from the qualified energy modeler stating that the project, as designed, demonstrates greater than or equal to 30% reduction in energy consumption when compared to the baseline building and that the baseline building reflects existing conditions.</t>
  </si>
  <si>
    <t xml:space="preserve">Map clearly showing the demographic cluster of the proposed site with the site location marked </t>
  </si>
  <si>
    <t>VIII. Transformational Communities</t>
  </si>
  <si>
    <t>02   DCA Neighborhood Redevelopment Certification Form</t>
  </si>
  <si>
    <t>03   Evidence of adoption or renewal by Local Government demonstrating the plan is active.</t>
  </si>
  <si>
    <t>04   Details regarding community outreach, input and public hearings held prior to the adoption of the plan.</t>
  </si>
  <si>
    <t>05   Documentation of specific actions taken in furtherance of the goals of the plan within one (1) year of Applicant submission.</t>
  </si>
  <si>
    <t>07   Map of area targeted by plan identifying location of project</t>
  </si>
  <si>
    <t>06   If the plan is older than three (3) years at the time of submission, the Applicant must also include a letter from an official community representative certifying that the plan is current and ongoing. This letter must include an updated list of funding sources, implementation measures, and timeframes.</t>
  </si>
  <si>
    <t>08   Website address where information regarding the plan can be located (must be identical to that entered into core application Scoring tab)</t>
  </si>
  <si>
    <t>09  Two (2) letters from any combination of non-profit organizations, neighborhood organizations, a development authority, or a local business coalition (e.g. Chamber of Commerce) actively working or investing in the area delineated in the plan that outline their involvement and support in the planning and community input process.</t>
  </si>
  <si>
    <t>02   Each established community partner named by the Applicant in the Community Transformation Plan Certificate provides one (1) letter that 1) recognizes the length of their partnership with the Applicant and confirms that this relationship is ongoing; and 2) discusses how the partnership has measurably improved community development outcomes.</t>
  </si>
  <si>
    <t>Community Quarterback.</t>
  </si>
  <si>
    <t>Section B - 2</t>
  </si>
  <si>
    <t>04   Map of the Defined Neighborhood surrounding the proposed site targeted by the Community Transformation Plan.</t>
  </si>
  <si>
    <t>03  Grant statements, press releases, letters, or other documentation substantiating the local philanthropic activities.</t>
  </si>
  <si>
    <t>04  The RFP used by the local government to select the Community Based Developer, or one (1) letter from the local government describing the process used to select the Community Based Developer.</t>
  </si>
  <si>
    <t>05  One (1) letter from DCA certifying that the Project Team received a HOME consent and was designated as a CHDO</t>
  </si>
  <si>
    <t>06  One (1) letter from the local community-based organization or public entity confirming their partnership with the Project Team to serve as Community Quarterback.</t>
  </si>
  <si>
    <t>07  The summary of the mission and activities of the Community Quarterback from the Community Transformation Plan Certificate</t>
  </si>
  <si>
    <t>01   Copy of the full Community Revitalization Plan that meets DCA requirements</t>
  </si>
  <si>
    <t>02   Copy of the full Community Transformation Plan that meets DCA requirements</t>
  </si>
  <si>
    <t>03   Completed Community Transformation Plan Certificate</t>
  </si>
  <si>
    <t>05   Details regarding meeting(s) between Transformation Partners</t>
  </si>
  <si>
    <t>06   Evidence of outreach efforts to engage the local population to be served</t>
  </si>
  <si>
    <t>Section C - 1</t>
  </si>
  <si>
    <t>01   Commitment of funds</t>
  </si>
  <si>
    <t>02   Detailed source of funds</t>
  </si>
  <si>
    <t>03   Detailed use of funds</t>
  </si>
  <si>
    <t>04   Narrative of how the secured funds support the Community Revitalization Plan or the Community Transformation Plan</t>
  </si>
  <si>
    <t>01   Copy of the ground-lease agreement</t>
  </si>
  <si>
    <t>Section C - 2</t>
  </si>
  <si>
    <t>Section C - 3</t>
  </si>
  <si>
    <t>03   Amount of investment</t>
  </si>
  <si>
    <t>04   Timeline for completion</t>
  </si>
  <si>
    <t>05   Description and location of improvements on site map</t>
  </si>
  <si>
    <t>06   Description of how the investment will serve the tenant base for the proposed development.</t>
  </si>
  <si>
    <t>07   Excerpted page(s) from the Community Revitalization Plan/Community Transformation Plan discussing the need to complete the specific action or expenditure, and a map of the area impacted by this investment.</t>
  </si>
  <si>
    <t>08   If the Applicant utilizes a local funding mechanism as third-party investment: Evidence of adoption or renewal by local government demonstrating the local funding mechanism is active, current, and ongoing.</t>
  </si>
  <si>
    <t>09   If the Applicant utilizes a local funding mechanism as third-party investment: A map of the area covered by the local funding mechanism on which the site of the proposed development is identified</t>
  </si>
  <si>
    <t>Section D - 1</t>
  </si>
  <si>
    <t>01   Choice Neighborhood Implementation grant award as well as documentation that the proposed project is included in the targeted area.</t>
  </si>
  <si>
    <t>02   Letter from one of the CNI awardees confirming that the proposed property has been selected to receive these points.</t>
  </si>
  <si>
    <t>Section D - 2</t>
  </si>
  <si>
    <t>One (1) letter from Purpose Built Communities nominating one (1) proposed development discussing how the proposed development will further the neighborhood’s holistic community revitalization strategy.</t>
  </si>
  <si>
    <t>Copy of 2015 and 2016 recent annual audits completed by an independent auditor for the Nonprofit</t>
  </si>
  <si>
    <t>01   Letter executed by the GICH community’s primary or secondary contact on record with the University of Georgia Housing and Demographic Research Center as of May 1, 2017., committing the formal support of the majority of GICH members</t>
  </si>
  <si>
    <t>02   Letter from Local Government agreeing to the issuance of the letter</t>
  </si>
  <si>
    <t>03   Narrative that outlines the objectives of the GICH Plan and why the proposed project meets that objective (use dedicated tab in Core app)</t>
  </si>
  <si>
    <t>04   Section of the GICH plan that has affordable housing as an objective</t>
  </si>
  <si>
    <t>01  Commitment letter for such new loan and/or grant and/or historic/New Markets Tax Credit equity commitment letter;</t>
  </si>
  <si>
    <t>Administrative Plan outlining this tenant selection preference and evidence of a request to HUD for approval of the preference</t>
  </si>
  <si>
    <t>01  Community Transformation Plan Certificate (both in the original Excel as well as PDF), in which the Applicant identifies at least one Georgia community in which the Applicant has created long-term partnerships with local organizations to improve community outcomes surrounding an Applicant’s development. The Applicant should identify the community in which the proposed development will be located if the Applicant is able to do so.</t>
  </si>
  <si>
    <t>XIX. Healthy Housing Initiatives</t>
  </si>
  <si>
    <t>01   Detailed plan of the proposed screening or wellness initiative including screening servicers and details of resident education.</t>
  </si>
  <si>
    <t>02   Description of designated on-site screening space equipped with basic equipment, unless services are provided through a partnership with a mobile health care provider</t>
  </si>
  <si>
    <t>02   Detailed description of the community garden/edible landscape</t>
  </si>
  <si>
    <t>01   A detailed plan of the proposed healthy food initiative plan including details of participants in programs and details of resident education</t>
  </si>
  <si>
    <t>04   Proposed strategy for measuring outcomes from the Healthy Initiative</t>
  </si>
  <si>
    <t>03   MOU or letter of intent with a service provider</t>
  </si>
  <si>
    <t>03   MOU or letter of intent with a service provider to provide the services outlined in the Plan</t>
  </si>
  <si>
    <t>01   Detailed plan of the proposed healthy activity initiative plan</t>
  </si>
  <si>
    <t>02   Detailed description of the proposed walking trail</t>
  </si>
  <si>
    <t>03   MOU or letter of intent with a service provider to provide the services outlined in the Plan free of charge to residents</t>
  </si>
  <si>
    <t>04   Proposed strategy for measuring outcomes from the Healthy Activity Initiative</t>
  </si>
  <si>
    <t>CCRPI report for each school for each year</t>
  </si>
  <si>
    <t>Copy of report from Census Bureau’s “OnTheMap” website demonstrating that site meets requirements - must be dated January 1, 2017 or later</t>
  </si>
  <si>
    <t>XXI. Workforce Housing Need and Job Strength</t>
  </si>
  <si>
    <r>
      <t xml:space="preserve">If properties </t>
    </r>
    <r>
      <rPr>
        <b/>
        <sz val="8"/>
        <color theme="1"/>
        <rFont val="Arial"/>
        <family val="2"/>
      </rPr>
      <t>for Point Additions</t>
    </r>
    <r>
      <rPr>
        <sz val="8"/>
        <color theme="1"/>
        <rFont val="Arial"/>
        <family val="2"/>
      </rPr>
      <t xml:space="preserve"> are located outside of Georgia, documentation from the Syndicator that documents the property compliance status of good standing as well as the development and ownership percentage of each Tax Credit or HOME property.</t>
    </r>
  </si>
  <si>
    <t>Project Innovation Narrative, a narrative of project concept and innovation (500 words or less) using the Part IX D innovative project concept narrative tab in the electronic core application</t>
  </si>
  <si>
    <t>All Sections</t>
  </si>
  <si>
    <t>01   Data documentation from the needs data sources given in the QAP</t>
  </si>
  <si>
    <t>02   Explanation of how needs data results are addressed by proposed health initiative</t>
  </si>
  <si>
    <t>03   Explanation of how proposed health initiative efficiently targets the proposed property</t>
  </si>
  <si>
    <t>Sections A&amp;B</t>
  </si>
  <si>
    <t xml:space="preserve">Each page of FFIEC census demonstrating project meets requirements.  Data must be from the most current FFIEC census report, published as of January 1, 2017. </t>
  </si>
  <si>
    <t>Map clearly showing the census tract of the proposed site and, if applicable, distance from site entrance to census tract.</t>
  </si>
  <si>
    <t>Map clearly showing the census tract of the proposed site and, if applicable, distance from site entrance to census tract</t>
  </si>
  <si>
    <t>10   A copy of the full Community Revitalization Plan</t>
  </si>
  <si>
    <r>
      <t xml:space="preserve">Section B - 1
</t>
    </r>
    <r>
      <rPr>
        <sz val="4"/>
        <color theme="1"/>
        <rFont val="Arial"/>
        <family val="2"/>
      </rPr>
      <t xml:space="preserve"> </t>
    </r>
    <r>
      <rPr>
        <sz val="8"/>
        <color theme="1"/>
        <rFont val="Arial"/>
        <family val="2"/>
      </rPr>
      <t xml:space="preserve">
</t>
    </r>
    <r>
      <rPr>
        <i/>
        <sz val="7"/>
        <color theme="1"/>
        <rFont val="Arial"/>
        <family val="2"/>
      </rPr>
      <t xml:space="preserve">Community-Based Developer
</t>
    </r>
    <r>
      <rPr>
        <i/>
        <sz val="5"/>
        <color theme="1"/>
        <rFont val="Arial"/>
        <family val="2"/>
      </rPr>
      <t>(Note:01-05 are not all required - they correspond to different pathways to qualify)</t>
    </r>
  </si>
  <si>
    <t>Section 5</t>
  </si>
  <si>
    <t>Supporting documentation for operating cost estimates, if applicable</t>
  </si>
  <si>
    <t>01  Current applicable PHA rent and Utility Allowance limits</t>
  </si>
  <si>
    <t>General Info Notice for Occupants with Proof of Delivery (HOME Only)</t>
  </si>
  <si>
    <t>Other Master relocation plan(s) - e.g.  HOPE VI</t>
  </si>
  <si>
    <t>Detailed Project Relocation and/or Displacement Plan</t>
  </si>
  <si>
    <t>Copy of DCA's prior written approval of temporary tenant relocation and/or permanent tenant displacement, if applicable</t>
  </si>
  <si>
    <t>Detailed explanation of mitigation efforts for project relocation and/or displacement, as applicable</t>
  </si>
  <si>
    <t>Detailed Project Relocation and/or Displacement Budget, as applicable</t>
  </si>
  <si>
    <t>11"x17" Conceptual Site Development Plan (including all items 1-9 in the QAP)</t>
  </si>
  <si>
    <t>Copy of DCA instructions (resulting from pre-application submission) and corresponding applicant compliance with regard to Other tenancy, if applicable</t>
  </si>
  <si>
    <t>ff proposing temporary staffing during lease-up to handle activities set-up and sign-up, provide documentation justifying this expense.  DCA will consider on a case-y-case basis.</t>
  </si>
  <si>
    <t>8-Step Process supporting documentation (only for HOME, if needed)</t>
  </si>
  <si>
    <t>HOME HUD Environmental Questionnaire (only for HOME)</t>
  </si>
  <si>
    <t>MBE / WBE Outreach Plan Guide form (only for HOME)</t>
  </si>
  <si>
    <t>HOME Site and Neighborhood Standards Certification (only for HOME)</t>
  </si>
  <si>
    <t>Core Application, including Project Narratives, in both Excel and PDF versions</t>
  </si>
  <si>
    <t>Cost limit waiver supporting documents, if approved at Pre-app, and DCA approval letter</t>
  </si>
  <si>
    <t>Additional commentary unable to fit in space provided in Threshold tab Comment Box in core application, as needed</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</si>
</sst>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9"/>
      <color theme="1"/>
      <name val="Arial Narrow"/>
      <family val="2"/>
    </font>
    <font>
      <sz val="11"/>
      <color theme="1"/>
      <name val="Calibri"/>
      <family val="2"/>
      <scheme val="minor"/>
    </font>
    <font>
      <sz val="10"/>
      <color theme="1"/>
      <name val="Arial"/>
      <family val="2"/>
    </font>
    <font>
      <sz val="8"/>
      <color theme="1"/>
      <name val="Arial"/>
      <family val="2"/>
    </font>
    <font>
      <sz val="9"/>
      <color theme="1"/>
      <name val="Arial"/>
      <family val="2"/>
    </font>
    <font>
      <b/>
      <sz val="8"/>
      <color theme="1"/>
      <name val="Arial"/>
      <family val="2"/>
    </font>
    <font>
      <sz val="7"/>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i/>
      <u/>
      <sz val="8"/>
      <color theme="1"/>
      <name val="Arial"/>
      <family val="2"/>
    </font>
    <font>
      <i/>
      <sz val="7"/>
      <color theme="1"/>
      <name val="Arial"/>
      <family val="2"/>
    </font>
    <font>
      <i/>
      <sz val="5"/>
      <color theme="1"/>
      <name val="Arial"/>
      <family val="2"/>
    </font>
    <font>
      <sz val="4"/>
      <color theme="1"/>
      <name val="Arial"/>
      <family val="2"/>
    </font>
    <font>
      <b/>
      <sz val="10"/>
      <color rgb="FFFF0000"/>
      <name val="Arial"/>
      <family val="2"/>
    </font>
  </fonts>
  <fills count="5">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s>
  <borders count="51">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xf numFmtId="0" fontId="1" fillId="0" borderId="0"/>
  </cellStyleXfs>
  <cellXfs count="241">
    <xf numFmtId="0" fontId="0" fillId="0" borderId="0" xfId="0"/>
    <xf numFmtId="0" fontId="3" fillId="0" borderId="0" xfId="1" applyFont="1"/>
    <xf numFmtId="0" fontId="4" fillId="0" borderId="0" xfId="1" applyFont="1" applyBorder="1"/>
    <xf numFmtId="0" fontId="4" fillId="0" borderId="0" xfId="1" applyFont="1" applyBorder="1" applyAlignment="1">
      <alignment horizontal="right"/>
    </xf>
    <xf numFmtId="0" fontId="4" fillId="0" borderId="0" xfId="1" applyFont="1"/>
    <xf numFmtId="0" fontId="4" fillId="0" borderId="5" xfId="1" applyFont="1" applyBorder="1" applyAlignment="1">
      <alignment horizontal="left"/>
    </xf>
    <xf numFmtId="0" fontId="4" fillId="0" borderId="5" xfId="1" applyFont="1" applyBorder="1"/>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6" xfId="1" quotePrefix="1" applyNumberFormat="1" applyFont="1" applyBorder="1" applyAlignment="1">
      <alignment horizontal="center" vertical="top"/>
    </xf>
    <xf numFmtId="0" fontId="3" fillId="0" borderId="0" xfId="1" applyFont="1" applyAlignment="1">
      <alignment vertical="top"/>
    </xf>
    <xf numFmtId="0" fontId="3" fillId="0" borderId="0" xfId="1" applyFont="1" applyAlignment="1">
      <alignment horizontal="right" vertical="top"/>
    </xf>
    <xf numFmtId="0" fontId="3" fillId="3" borderId="7" xfId="1" applyFont="1" applyFill="1" applyBorder="1" applyAlignment="1" applyProtection="1">
      <alignment vertical="top"/>
      <protection locked="0"/>
    </xf>
    <xf numFmtId="49" fontId="3" fillId="0" borderId="0" xfId="1" quotePrefix="1" applyNumberFormat="1" applyFont="1" applyAlignment="1">
      <alignment vertical="top"/>
    </xf>
    <xf numFmtId="49" fontId="3" fillId="0" borderId="8" xfId="1" quotePrefix="1" applyNumberFormat="1" applyFont="1" applyBorder="1" applyAlignment="1">
      <alignment horizontal="center" vertical="top"/>
    </xf>
    <xf numFmtId="0" fontId="3" fillId="3" borderId="9" xfId="1" applyFont="1" applyFill="1" applyBorder="1" applyAlignment="1" applyProtection="1">
      <alignment vertical="top"/>
      <protection locked="0"/>
    </xf>
    <xf numFmtId="49" fontId="3" fillId="0" borderId="10" xfId="1" quotePrefix="1" applyNumberFormat="1" applyFont="1" applyBorder="1" applyAlignment="1">
      <alignment horizontal="center" vertical="top"/>
    </xf>
    <xf numFmtId="0" fontId="3" fillId="0" borderId="0" xfId="1" applyFont="1" applyAlignment="1">
      <alignment horizontal="left" vertical="top"/>
    </xf>
    <xf numFmtId="0" fontId="3" fillId="3" borderId="11" xfId="1" applyFont="1" applyFill="1" applyBorder="1" applyAlignment="1" applyProtection="1">
      <alignment vertical="top"/>
      <protection locked="0"/>
    </xf>
    <xf numFmtId="49" fontId="3" fillId="0" borderId="12" xfId="1" quotePrefix="1" applyNumberFormat="1" applyFont="1" applyBorder="1" applyAlignment="1">
      <alignment horizontal="center" vertical="top"/>
    </xf>
    <xf numFmtId="49" fontId="3" fillId="0" borderId="4" xfId="1" quotePrefix="1" applyNumberFormat="1" applyFont="1" applyBorder="1" applyAlignment="1">
      <alignment vertical="top"/>
    </xf>
    <xf numFmtId="49" fontId="3" fillId="0" borderId="4" xfId="1" applyNumberFormat="1" applyFont="1" applyBorder="1" applyAlignment="1">
      <alignment vertical="top"/>
    </xf>
    <xf numFmtId="49" fontId="3" fillId="0" borderId="4" xfId="1" applyNumberFormat="1" applyFont="1" applyBorder="1" applyAlignment="1">
      <alignment horizontal="left" vertical="top"/>
    </xf>
    <xf numFmtId="49" fontId="3" fillId="0" borderId="13" xfId="1" quotePrefix="1" applyNumberFormat="1" applyFont="1" applyBorder="1" applyAlignment="1">
      <alignment horizontal="center" vertical="top"/>
    </xf>
    <xf numFmtId="0" fontId="3" fillId="0" borderId="4" xfId="1" applyFont="1" applyBorder="1" applyAlignment="1">
      <alignment vertical="top"/>
    </xf>
    <xf numFmtId="0" fontId="3" fillId="0" borderId="14" xfId="1" applyFont="1" applyBorder="1" applyAlignment="1">
      <alignment vertical="top"/>
    </xf>
    <xf numFmtId="49" fontId="3" fillId="0" borderId="0" xfId="1" quotePrefix="1" applyNumberFormat="1" applyFont="1" applyBorder="1" applyAlignment="1">
      <alignment vertical="top"/>
    </xf>
    <xf numFmtId="49" fontId="3" fillId="0" borderId="0" xfId="1" applyNumberFormat="1" applyFont="1" applyBorder="1" applyAlignment="1">
      <alignment vertical="top"/>
    </xf>
    <xf numFmtId="49" fontId="3" fillId="0" borderId="0" xfId="1" applyNumberFormat="1" applyFont="1" applyBorder="1" applyAlignment="1">
      <alignment horizontal="left" vertical="top"/>
    </xf>
    <xf numFmtId="0" fontId="3" fillId="0" borderId="0" xfId="1" applyFont="1" applyBorder="1" applyAlignment="1">
      <alignment vertical="top"/>
    </xf>
    <xf numFmtId="49" fontId="3" fillId="0" borderId="0" xfId="1" applyNumberFormat="1" applyFont="1" applyBorder="1" applyAlignment="1">
      <alignment horizontal="right" vertical="top"/>
    </xf>
    <xf numFmtId="0" fontId="3" fillId="0" borderId="0" xfId="1" applyFont="1" applyFill="1" applyAlignment="1">
      <alignment horizontal="right" vertical="top" wrapText="1"/>
    </xf>
    <xf numFmtId="0" fontId="3" fillId="0" borderId="0" xfId="1" applyFont="1" applyFill="1" applyAlignment="1">
      <alignment horizontal="left" vertical="top" wrapText="1"/>
    </xf>
    <xf numFmtId="0" fontId="3" fillId="0" borderId="0" xfId="1" applyFont="1" applyBorder="1" applyAlignment="1">
      <alignment horizontal="justify" vertical="top" wrapText="1"/>
    </xf>
    <xf numFmtId="0" fontId="3" fillId="0" borderId="16" xfId="1" applyFont="1" applyBorder="1" applyAlignment="1">
      <alignment horizontal="justify" vertical="top" wrapText="1"/>
    </xf>
    <xf numFmtId="0" fontId="3" fillId="0" borderId="0" xfId="1" applyFont="1" applyFill="1" applyAlignment="1">
      <alignment vertical="top"/>
    </xf>
    <xf numFmtId="0" fontId="3" fillId="0" borderId="16" xfId="1" applyFont="1" applyBorder="1" applyAlignment="1">
      <alignment vertical="top"/>
    </xf>
    <xf numFmtId="49" fontId="3" fillId="0" borderId="10" xfId="1" applyNumberFormat="1" applyFont="1" applyBorder="1" applyAlignment="1">
      <alignment horizontal="center" vertical="top"/>
    </xf>
    <xf numFmtId="49" fontId="3" fillId="0" borderId="0" xfId="1" applyNumberFormat="1" applyFont="1" applyBorder="1" applyAlignment="1">
      <alignment horizontal="center" vertical="top"/>
    </xf>
    <xf numFmtId="49" fontId="3" fillId="0" borderId="18" xfId="1" quotePrefix="1" applyNumberFormat="1" applyFont="1" applyBorder="1" applyAlignment="1">
      <alignment vertical="top"/>
    </xf>
    <xf numFmtId="49" fontId="3" fillId="0" borderId="18" xfId="1" applyNumberFormat="1" applyFont="1" applyBorder="1" applyAlignment="1">
      <alignment horizontal="left" vertical="top"/>
    </xf>
    <xf numFmtId="0" fontId="3" fillId="0" borderId="18" xfId="1" applyFont="1" applyBorder="1" applyAlignment="1">
      <alignment horizontal="right" vertical="top"/>
    </xf>
    <xf numFmtId="0" fontId="3" fillId="0" borderId="18" xfId="1" applyFont="1" applyBorder="1" applyAlignment="1">
      <alignment horizontal="left" vertical="top"/>
    </xf>
    <xf numFmtId="0" fontId="3" fillId="0" borderId="19" xfId="1" applyFont="1" applyBorder="1" applyAlignment="1">
      <alignment vertical="top"/>
    </xf>
    <xf numFmtId="0" fontId="3" fillId="0" borderId="18" xfId="1" applyFont="1" applyBorder="1" applyAlignment="1">
      <alignment vertical="top"/>
    </xf>
    <xf numFmtId="0" fontId="3" fillId="0" borderId="0" xfId="1" applyFont="1" applyBorder="1" applyAlignment="1">
      <alignment horizontal="right" vertical="top"/>
    </xf>
    <xf numFmtId="0" fontId="3" fillId="0" borderId="0" xfId="1" applyFont="1" applyBorder="1" applyAlignment="1">
      <alignment horizontal="left" vertical="top"/>
    </xf>
    <xf numFmtId="0" fontId="3" fillId="0" borderId="0" xfId="1" applyFont="1" applyFill="1" applyBorder="1" applyAlignment="1">
      <alignment vertical="top"/>
    </xf>
    <xf numFmtId="0" fontId="3" fillId="0" borderId="22" xfId="1" applyFont="1" applyBorder="1" applyAlignment="1">
      <alignment vertical="top"/>
    </xf>
    <xf numFmtId="0" fontId="3" fillId="0" borderId="4" xfId="1" applyFont="1" applyBorder="1" applyAlignment="1">
      <alignment horizontal="right" vertical="top"/>
    </xf>
    <xf numFmtId="0" fontId="3" fillId="0" borderId="4" xfId="1" applyFont="1" applyBorder="1" applyAlignment="1">
      <alignment horizontal="left" vertical="top"/>
    </xf>
    <xf numFmtId="49" fontId="7" fillId="0" borderId="0" xfId="1" applyNumberFormat="1" applyFont="1" applyFill="1" applyBorder="1" applyAlignment="1">
      <alignment vertical="top"/>
    </xf>
    <xf numFmtId="49" fontId="7" fillId="0" borderId="23" xfId="1" applyNumberFormat="1" applyFont="1" applyFill="1" applyBorder="1" applyAlignment="1">
      <alignment vertical="top" wrapText="1"/>
    </xf>
    <xf numFmtId="49" fontId="3" fillId="0" borderId="24" xfId="1" quotePrefix="1" applyNumberFormat="1" applyFont="1" applyBorder="1" applyAlignment="1">
      <alignment horizontal="center" vertical="top"/>
    </xf>
    <xf numFmtId="49" fontId="8" fillId="0" borderId="18" xfId="1" applyNumberFormat="1" applyFont="1" applyBorder="1" applyAlignment="1">
      <alignment horizontal="left" vertical="top"/>
    </xf>
    <xf numFmtId="0" fontId="3" fillId="0" borderId="0" xfId="1" applyFont="1" applyFill="1" applyBorder="1" applyAlignment="1">
      <alignment horizontal="right" vertical="top" wrapText="1"/>
    </xf>
    <xf numFmtId="0" fontId="3" fillId="0" borderId="0" xfId="1" applyFont="1" applyFill="1" applyBorder="1" applyAlignment="1">
      <alignment horizontal="left" vertical="top" wrapText="1"/>
    </xf>
    <xf numFmtId="0" fontId="3" fillId="0" borderId="16" xfId="1" applyFont="1" applyFill="1" applyBorder="1" applyAlignment="1">
      <alignment horizontal="left" vertical="top" wrapText="1"/>
    </xf>
    <xf numFmtId="49" fontId="3" fillId="0" borderId="23" xfId="1" applyNumberFormat="1" applyFont="1" applyBorder="1" applyAlignment="1">
      <alignment vertical="top"/>
    </xf>
    <xf numFmtId="49" fontId="3" fillId="0" borderId="23" xfId="1" applyNumberFormat="1" applyFont="1" applyBorder="1" applyAlignment="1">
      <alignment horizontal="left" vertical="top"/>
    </xf>
    <xf numFmtId="0" fontId="3" fillId="0" borderId="23" xfId="1" applyFont="1" applyBorder="1" applyAlignment="1">
      <alignment vertical="top"/>
    </xf>
    <xf numFmtId="49" fontId="3" fillId="0" borderId="23" xfId="1" quotePrefix="1" applyNumberFormat="1" applyFont="1" applyBorder="1" applyAlignment="1">
      <alignment vertical="top"/>
    </xf>
    <xf numFmtId="0" fontId="3" fillId="0" borderId="23" xfId="1" applyFont="1" applyBorder="1" applyAlignment="1">
      <alignment horizontal="right" vertical="top"/>
    </xf>
    <xf numFmtId="0" fontId="3" fillId="0" borderId="23" xfId="1" applyFont="1" applyBorder="1" applyAlignment="1">
      <alignment horizontal="left" vertical="top"/>
    </xf>
    <xf numFmtId="0" fontId="3" fillId="0" borderId="27" xfId="1" applyFont="1" applyBorder="1" applyAlignment="1">
      <alignment vertical="top"/>
    </xf>
    <xf numFmtId="49" fontId="3" fillId="0" borderId="18" xfId="1" applyNumberFormat="1" applyFont="1" applyBorder="1" applyAlignment="1">
      <alignment vertical="top"/>
    </xf>
    <xf numFmtId="0" fontId="3" fillId="0" borderId="20" xfId="1" applyFont="1" applyBorder="1" applyAlignment="1">
      <alignment horizontal="right" vertical="top"/>
    </xf>
    <xf numFmtId="0" fontId="3" fillId="0" borderId="20" xfId="1" applyFont="1" applyBorder="1" applyAlignment="1">
      <alignment horizontal="left" vertical="top"/>
    </xf>
    <xf numFmtId="0" fontId="8" fillId="0" borderId="18" xfId="1" applyFont="1" applyBorder="1" applyAlignment="1">
      <alignment vertical="top"/>
    </xf>
    <xf numFmtId="0" fontId="7" fillId="0" borderId="18" xfId="1" applyFont="1" applyBorder="1" applyAlignment="1">
      <alignment vertical="top"/>
    </xf>
    <xf numFmtId="49" fontId="3" fillId="0" borderId="0" xfId="1" applyNumberFormat="1" applyFont="1" applyBorder="1" applyAlignment="1">
      <alignment vertical="top" wrapText="1"/>
    </xf>
    <xf numFmtId="49" fontId="3" fillId="0" borderId="18" xfId="1" applyNumberFormat="1" applyFont="1" applyBorder="1" applyAlignment="1">
      <alignment horizontal="right" vertical="top"/>
    </xf>
    <xf numFmtId="49" fontId="3" fillId="0" borderId="18" xfId="1" applyNumberFormat="1" applyFont="1" applyFill="1" applyBorder="1" applyAlignment="1">
      <alignment vertical="top"/>
    </xf>
    <xf numFmtId="49" fontId="3" fillId="0" borderId="0" xfId="1" applyNumberFormat="1" applyFont="1" applyFill="1" applyBorder="1" applyAlignment="1">
      <alignment vertical="top"/>
    </xf>
    <xf numFmtId="0" fontId="3" fillId="0" borderId="31" xfId="1" applyFont="1" applyBorder="1" applyAlignment="1">
      <alignment vertical="top"/>
    </xf>
    <xf numFmtId="49" fontId="3" fillId="0" borderId="31" xfId="1" applyNumberFormat="1" applyFont="1" applyBorder="1" applyAlignment="1">
      <alignment horizontal="left" vertical="top"/>
    </xf>
    <xf numFmtId="0" fontId="3" fillId="0" borderId="31" xfId="1" applyFont="1" applyBorder="1" applyAlignment="1">
      <alignment horizontal="right" vertical="top"/>
    </xf>
    <xf numFmtId="0" fontId="3" fillId="0" borderId="31" xfId="1" applyFont="1" applyBorder="1" applyAlignment="1">
      <alignment horizontal="left" vertical="top"/>
    </xf>
    <xf numFmtId="0" fontId="3" fillId="0" borderId="33" xfId="1" applyFont="1" applyBorder="1" applyAlignment="1">
      <alignment vertical="top"/>
    </xf>
    <xf numFmtId="49" fontId="3" fillId="0" borderId="0" xfId="1" applyNumberFormat="1" applyFont="1" applyFill="1" applyBorder="1" applyAlignment="1">
      <alignment horizontal="left" vertical="top"/>
    </xf>
    <xf numFmtId="0" fontId="3" fillId="0" borderId="16" xfId="1" applyFont="1" applyFill="1" applyBorder="1" applyAlignment="1">
      <alignment vertical="top"/>
    </xf>
    <xf numFmtId="49" fontId="3" fillId="0" borderId="0" xfId="1" applyNumberFormat="1" applyFont="1" applyFill="1" applyBorder="1" applyAlignment="1">
      <alignment horizontal="center" vertical="top"/>
    </xf>
    <xf numFmtId="49" fontId="3" fillId="0" borderId="31" xfId="1" applyNumberFormat="1" applyFont="1" applyFill="1" applyBorder="1" applyAlignment="1">
      <alignment vertical="top"/>
    </xf>
    <xf numFmtId="0" fontId="3" fillId="0" borderId="31" xfId="1" applyFont="1" applyFill="1" applyBorder="1" applyAlignment="1">
      <alignment vertical="top"/>
    </xf>
    <xf numFmtId="0" fontId="3" fillId="0" borderId="33" xfId="1" applyFont="1" applyFill="1" applyBorder="1" applyAlignment="1">
      <alignment vertical="top"/>
    </xf>
    <xf numFmtId="49" fontId="3" fillId="0" borderId="34" xfId="1" applyNumberFormat="1" applyFont="1" applyBorder="1" applyAlignment="1">
      <alignment vertical="top"/>
    </xf>
    <xf numFmtId="49" fontId="3" fillId="0" borderId="34" xfId="1" applyNumberFormat="1" applyFont="1" applyBorder="1" applyAlignment="1">
      <alignment horizontal="left" vertical="top"/>
    </xf>
    <xf numFmtId="49" fontId="5" fillId="0" borderId="34" xfId="1" applyNumberFormat="1" applyFont="1" applyBorder="1" applyAlignment="1">
      <alignment horizontal="center" vertical="top"/>
    </xf>
    <xf numFmtId="49" fontId="3" fillId="0" borderId="35" xfId="1" applyNumberFormat="1" applyFont="1" applyBorder="1" applyAlignment="1">
      <alignment horizontal="left" vertical="top"/>
    </xf>
    <xf numFmtId="49" fontId="3" fillId="0" borderId="36" xfId="1" quotePrefix="1" applyNumberFormat="1" applyFont="1" applyBorder="1" applyAlignment="1">
      <alignment horizontal="center" vertical="top"/>
    </xf>
    <xf numFmtId="0" fontId="3" fillId="0" borderId="37" xfId="1" applyFont="1" applyBorder="1" applyAlignment="1">
      <alignment vertical="top"/>
    </xf>
    <xf numFmtId="0" fontId="3" fillId="0" borderId="34" xfId="1" applyFont="1" applyBorder="1" applyAlignment="1">
      <alignment vertical="top"/>
    </xf>
    <xf numFmtId="49" fontId="3" fillId="0" borderId="17" xfId="1" applyNumberFormat="1" applyFont="1" applyBorder="1" applyAlignment="1">
      <alignment horizontal="left" vertical="top"/>
    </xf>
    <xf numFmtId="0" fontId="3" fillId="0" borderId="15" xfId="1" applyFont="1" applyBorder="1" applyAlignment="1">
      <alignment vertical="top"/>
    </xf>
    <xf numFmtId="49" fontId="3" fillId="0" borderId="17" xfId="1" applyNumberFormat="1" applyFont="1" applyBorder="1" applyAlignment="1">
      <alignment vertical="top" wrapText="1"/>
    </xf>
    <xf numFmtId="0" fontId="3" fillId="0" borderId="0" xfId="1" applyFont="1" applyBorder="1" applyAlignment="1">
      <alignment horizontal="left" vertical="top" wrapText="1"/>
    </xf>
    <xf numFmtId="0" fontId="3" fillId="0" borderId="16" xfId="1" applyFont="1" applyBorder="1" applyAlignment="1">
      <alignment horizontal="left" vertical="top" wrapText="1"/>
    </xf>
    <xf numFmtId="49" fontId="3" fillId="0" borderId="0" xfId="1" applyNumberFormat="1" applyFont="1" applyBorder="1" applyAlignment="1">
      <alignment horizontal="left" vertical="top" wrapText="1"/>
    </xf>
    <xf numFmtId="0" fontId="8" fillId="0" borderId="0" xfId="1" applyFont="1" applyBorder="1" applyAlignment="1">
      <alignment horizontal="left" vertical="top"/>
    </xf>
    <xf numFmtId="0" fontId="8" fillId="0" borderId="0" xfId="1" applyFont="1" applyBorder="1" applyAlignment="1">
      <alignment horizontal="left" vertical="top" wrapText="1"/>
    </xf>
    <xf numFmtId="0" fontId="3" fillId="0" borderId="28" xfId="1" applyFont="1" applyBorder="1" applyAlignment="1">
      <alignment vertical="top"/>
    </xf>
    <xf numFmtId="0" fontId="3" fillId="4" borderId="0" xfId="1" applyFont="1" applyFill="1" applyBorder="1" applyAlignment="1">
      <alignment horizontal="left" vertical="top" wrapText="1"/>
    </xf>
    <xf numFmtId="0" fontId="3" fillId="4" borderId="23" xfId="1" applyFont="1" applyFill="1" applyBorder="1" applyAlignment="1">
      <alignment horizontal="left" vertical="top" wrapText="1"/>
    </xf>
    <xf numFmtId="49" fontId="3" fillId="0" borderId="23" xfId="1" applyNumberFormat="1" applyFont="1" applyBorder="1" applyAlignment="1">
      <alignment vertical="top" wrapText="1"/>
    </xf>
    <xf numFmtId="0" fontId="3" fillId="4" borderId="23" xfId="1" applyFont="1" applyFill="1" applyBorder="1" applyAlignment="1">
      <alignment horizontal="left" vertical="top"/>
    </xf>
    <xf numFmtId="0" fontId="3" fillId="4" borderId="16" xfId="1" applyFont="1" applyFill="1" applyBorder="1" applyAlignment="1">
      <alignment horizontal="left" vertical="top" wrapText="1"/>
    </xf>
    <xf numFmtId="0" fontId="9" fillId="0" borderId="0" xfId="1" applyFont="1" applyBorder="1" applyAlignment="1">
      <alignment vertical="top"/>
    </xf>
    <xf numFmtId="49" fontId="3" fillId="0" borderId="31" xfId="1" applyNumberFormat="1" applyFont="1" applyBorder="1" applyAlignment="1">
      <alignment horizontal="left"/>
    </xf>
    <xf numFmtId="0" fontId="3" fillId="0" borderId="31" xfId="1" applyFont="1" applyBorder="1" applyAlignment="1"/>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49" fontId="3" fillId="3" borderId="44" xfId="1" applyNumberFormat="1" applyFont="1" applyFill="1" applyBorder="1" applyAlignment="1" applyProtection="1">
      <alignment horizontal="left" vertical="top"/>
      <protection locked="0"/>
    </xf>
    <xf numFmtId="49" fontId="3" fillId="3" borderId="45" xfId="1" quotePrefix="1" applyNumberFormat="1" applyFont="1" applyFill="1" applyBorder="1" applyAlignment="1" applyProtection="1">
      <alignment horizontal="center" vertical="top"/>
      <protection locked="0"/>
    </xf>
    <xf numFmtId="0" fontId="3" fillId="3" borderId="45" xfId="1" applyFont="1" applyFill="1" applyBorder="1" applyAlignment="1" applyProtection="1">
      <alignment vertical="top"/>
      <protection locked="0"/>
    </xf>
    <xf numFmtId="49" fontId="3" fillId="3" borderId="47" xfId="1" applyNumberFormat="1" applyFont="1" applyFill="1" applyBorder="1" applyAlignment="1" applyProtection="1">
      <alignment horizontal="left" vertical="top"/>
      <protection locked="0"/>
    </xf>
    <xf numFmtId="49" fontId="3" fillId="3" borderId="48" xfId="1" quotePrefix="1" applyNumberFormat="1" applyFont="1" applyFill="1" applyBorder="1" applyAlignment="1" applyProtection="1">
      <alignment horizontal="center" vertical="top"/>
      <protection locked="0"/>
    </xf>
    <xf numFmtId="0" fontId="3" fillId="3" borderId="48" xfId="1" applyFont="1" applyFill="1" applyBorder="1" applyAlignment="1" applyProtection="1">
      <alignment vertical="top"/>
      <protection locked="0"/>
    </xf>
    <xf numFmtId="49" fontId="3" fillId="0" borderId="0" xfId="1" applyNumberFormat="1" applyFont="1" applyAlignment="1">
      <alignment horizontal="center" vertical="top"/>
    </xf>
    <xf numFmtId="49" fontId="3" fillId="0" borderId="0" xfId="1" applyNumberFormat="1" applyFont="1"/>
    <xf numFmtId="49" fontId="3" fillId="0" borderId="0" xfId="1" applyNumberFormat="1" applyFont="1" applyAlignment="1">
      <alignment horizontal="left"/>
    </xf>
    <xf numFmtId="49" fontId="3" fillId="0" borderId="0" xfId="1" applyNumberFormat="1" applyFont="1" applyAlignment="1">
      <alignment horizontal="center"/>
    </xf>
    <xf numFmtId="0" fontId="3" fillId="0" borderId="0" xfId="1" applyFont="1" applyAlignment="1">
      <alignment horizontal="right"/>
    </xf>
    <xf numFmtId="0" fontId="3" fillId="0" borderId="0" xfId="1" applyFont="1" applyAlignment="1">
      <alignment horizontal="left"/>
    </xf>
    <xf numFmtId="0" fontId="3" fillId="0" borderId="0" xfId="1" applyFont="1" applyAlignment="1">
      <alignment horizontal="center"/>
    </xf>
    <xf numFmtId="0" fontId="8" fillId="0" borderId="0" xfId="1" applyFont="1" applyBorder="1" applyAlignment="1">
      <alignment vertical="top"/>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18" xfId="1" applyNumberFormat="1" applyFont="1" applyBorder="1" applyAlignment="1">
      <alignment vertical="top" wrapText="1"/>
    </xf>
    <xf numFmtId="49" fontId="3" fillId="0" borderId="0" xfId="1" applyNumberFormat="1" applyFont="1" applyBorder="1" applyAlignment="1">
      <alignment vertical="top" wrapText="1"/>
    </xf>
    <xf numFmtId="49" fontId="3" fillId="0" borderId="18" xfId="1" applyNumberFormat="1" applyFont="1" applyFill="1" applyBorder="1" applyAlignment="1">
      <alignment horizontal="left" vertical="top"/>
    </xf>
    <xf numFmtId="0" fontId="3" fillId="0" borderId="18" xfId="1" applyFont="1" applyFill="1" applyBorder="1" applyAlignment="1">
      <alignment vertical="top"/>
    </xf>
    <xf numFmtId="0" fontId="3" fillId="0" borderId="19" xfId="1" applyFont="1" applyFill="1" applyBorder="1" applyAlignment="1">
      <alignment vertical="top"/>
    </xf>
    <xf numFmtId="49" fontId="3" fillId="0" borderId="29" xfId="1" applyNumberFormat="1" applyFont="1" applyBorder="1" applyAlignment="1">
      <alignment horizontal="left" vertical="top"/>
    </xf>
    <xf numFmtId="49" fontId="3" fillId="0" borderId="25" xfId="1" applyNumberFormat="1" applyFont="1" applyBorder="1" applyAlignment="1">
      <alignment vertical="top"/>
    </xf>
    <xf numFmtId="49" fontId="3" fillId="0" borderId="43" xfId="1" quotePrefix="1" applyNumberFormat="1" applyFont="1" applyBorder="1" applyAlignment="1">
      <alignment horizontal="center" vertical="top"/>
    </xf>
    <xf numFmtId="0" fontId="8" fillId="0" borderId="25" xfId="1" applyFont="1" applyBorder="1" applyAlignment="1">
      <alignment vertical="top"/>
    </xf>
    <xf numFmtId="0" fontId="7" fillId="0" borderId="25" xfId="1" applyFont="1" applyBorder="1" applyAlignment="1">
      <alignment vertical="top"/>
    </xf>
    <xf numFmtId="0" fontId="3" fillId="0" borderId="25" xfId="1" applyFont="1" applyBorder="1" applyAlignment="1">
      <alignment vertical="top"/>
    </xf>
    <xf numFmtId="49" fontId="3" fillId="0" borderId="25" xfId="1" applyNumberFormat="1" applyFont="1" applyBorder="1" applyAlignment="1">
      <alignment horizontal="left" vertical="top"/>
    </xf>
    <xf numFmtId="49" fontId="3" fillId="0" borderId="8" xfId="1" applyNumberFormat="1" applyFont="1" applyBorder="1" applyAlignment="1">
      <alignment horizontal="center" vertical="top"/>
    </xf>
    <xf numFmtId="49" fontId="3" fillId="0" borderId="23" xfId="1" applyNumberFormat="1" applyFont="1" applyBorder="1" applyAlignment="1">
      <alignment horizontal="right" vertical="top"/>
    </xf>
    <xf numFmtId="49" fontId="3" fillId="0" borderId="25" xfId="1" quotePrefix="1" applyNumberFormat="1" applyFont="1" applyBorder="1" applyAlignment="1">
      <alignment vertical="top"/>
    </xf>
    <xf numFmtId="0" fontId="3" fillId="0" borderId="26" xfId="1" applyFont="1" applyBorder="1" applyAlignment="1">
      <alignment vertical="top"/>
    </xf>
    <xf numFmtId="0" fontId="10" fillId="0" borderId="0" xfId="1" applyFont="1" applyAlignment="1">
      <alignment vertical="top"/>
    </xf>
    <xf numFmtId="49" fontId="3" fillId="0" borderId="29" xfId="1" applyNumberFormat="1" applyFont="1" applyBorder="1" applyAlignment="1">
      <alignment vertical="top" wrapText="1"/>
    </xf>
    <xf numFmtId="49" fontId="3" fillId="0" borderId="0" xfId="1" applyNumberFormat="1" applyFont="1" applyBorder="1" applyAlignment="1">
      <alignment vertical="top" wrapText="1"/>
    </xf>
    <xf numFmtId="0" fontId="11" fillId="2" borderId="1" xfId="1" applyFont="1" applyFill="1" applyBorder="1" applyAlignment="1">
      <alignment vertical="center"/>
    </xf>
    <xf numFmtId="0" fontId="12" fillId="2" borderId="2" xfId="1" applyFont="1" applyFill="1" applyBorder="1" applyAlignment="1">
      <alignment vertical="center"/>
    </xf>
    <xf numFmtId="0" fontId="12" fillId="2" borderId="3" xfId="1" applyFont="1" applyFill="1" applyBorder="1" applyAlignment="1">
      <alignment vertical="center"/>
    </xf>
    <xf numFmtId="0" fontId="2" fillId="0" borderId="0" xfId="1" applyFont="1" applyAlignment="1">
      <alignment vertical="center"/>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0" xfId="1" applyNumberFormat="1" applyFont="1" applyBorder="1" applyAlignment="1">
      <alignment horizontal="left" vertical="top" wrapText="1"/>
    </xf>
    <xf numFmtId="0" fontId="3" fillId="0" borderId="15" xfId="1" applyFont="1" applyBorder="1" applyAlignment="1">
      <alignment horizontal="left" vertical="top" wrapText="1"/>
    </xf>
    <xf numFmtId="0" fontId="3" fillId="0" borderId="0" xfId="1" applyFont="1" applyBorder="1" applyAlignment="1">
      <alignment horizontal="left" vertical="top" wrapText="1"/>
    </xf>
    <xf numFmtId="0" fontId="3" fillId="0" borderId="16" xfId="1" applyFont="1" applyBorder="1" applyAlignment="1">
      <alignment horizontal="left" vertical="top" wrapText="1"/>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0" xfId="1" applyNumberFormat="1" applyFont="1" applyBorder="1" applyAlignment="1">
      <alignment vertical="top" wrapText="1"/>
    </xf>
    <xf numFmtId="49" fontId="3" fillId="0" borderId="0" xfId="1" applyNumberFormat="1" applyFont="1" applyBorder="1" applyAlignment="1">
      <alignment horizontal="left" vertical="top"/>
    </xf>
    <xf numFmtId="0" fontId="9" fillId="0" borderId="15" xfId="1" applyFont="1" applyBorder="1" applyAlignment="1">
      <alignment horizontal="left" vertical="top" wrapText="1"/>
    </xf>
    <xf numFmtId="0" fontId="3" fillId="0" borderId="15" xfId="1" applyFont="1" applyBorder="1" applyAlignment="1">
      <alignment horizontal="left" vertical="top"/>
    </xf>
    <xf numFmtId="0" fontId="3" fillId="0" borderId="0" xfId="1" applyFont="1" applyBorder="1" applyAlignment="1">
      <alignment vertical="top" wrapText="1"/>
    </xf>
    <xf numFmtId="0" fontId="9" fillId="0" borderId="15" xfId="1" applyFont="1" applyBorder="1" applyAlignment="1">
      <alignment horizontal="left" vertical="top"/>
    </xf>
    <xf numFmtId="0" fontId="9" fillId="0" borderId="0" xfId="1" applyFont="1" applyAlignment="1">
      <alignment vertical="top"/>
    </xf>
    <xf numFmtId="49" fontId="3" fillId="0" borderId="17" xfId="1" applyNumberFormat="1" applyFont="1" applyBorder="1" applyAlignment="1">
      <alignment vertical="top"/>
    </xf>
    <xf numFmtId="49" fontId="15" fillId="0" borderId="0" xfId="1" applyNumberFormat="1" applyFont="1" applyBorder="1" applyAlignment="1">
      <alignment vertical="top" wrapText="1"/>
    </xf>
    <xf numFmtId="0" fontId="3" fillId="0" borderId="0" xfId="1" applyFont="1" applyBorder="1" applyAlignment="1">
      <alignment horizontal="left" vertical="top" wrapText="1"/>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0" fontId="3" fillId="0" borderId="16" xfId="1" applyFont="1" applyBorder="1" applyAlignment="1">
      <alignment horizontal="left" vertical="top" wrapText="1"/>
    </xf>
    <xf numFmtId="49" fontId="3" fillId="0" borderId="0" xfId="1" quotePrefix="1" applyNumberFormat="1" applyFont="1" applyBorder="1" applyAlignment="1">
      <alignment horizontal="center" vertical="top"/>
    </xf>
    <xf numFmtId="0" fontId="18" fillId="3" borderId="2" xfId="1" applyFont="1" applyFill="1" applyBorder="1" applyAlignment="1" applyProtection="1">
      <alignment horizontal="center" vertical="center"/>
      <protection locked="0"/>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0" fontId="3" fillId="0" borderId="38" xfId="1" applyFont="1" applyBorder="1" applyAlignment="1">
      <alignment horizontal="left" vertical="top" wrapText="1"/>
    </xf>
    <xf numFmtId="0" fontId="3" fillId="0" borderId="23" xfId="1" applyFont="1" applyBorder="1" applyAlignment="1">
      <alignment horizontal="left" vertical="top" wrapText="1"/>
    </xf>
    <xf numFmtId="0" fontId="3" fillId="0" borderId="15" xfId="1" applyFont="1" applyBorder="1" applyAlignment="1">
      <alignment horizontal="left" vertical="top" wrapText="1"/>
    </xf>
    <xf numFmtId="0" fontId="3" fillId="0" borderId="0" xfId="1" applyFont="1" applyBorder="1" applyAlignment="1">
      <alignment horizontal="left" vertical="top" wrapText="1"/>
    </xf>
    <xf numFmtId="49" fontId="3" fillId="0" borderId="18" xfId="1" applyNumberFormat="1" applyFont="1" applyBorder="1" applyAlignment="1">
      <alignment horizontal="left" vertical="top" wrapText="1"/>
    </xf>
    <xf numFmtId="49" fontId="3" fillId="0" borderId="23" xfId="1" applyNumberFormat="1" applyFont="1" applyBorder="1" applyAlignment="1">
      <alignment horizontal="left" vertical="top" wrapText="1"/>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0" xfId="1" applyNumberFormat="1" applyFont="1" applyBorder="1" applyAlignment="1">
      <alignment horizontal="left" vertical="top" wrapText="1"/>
    </xf>
    <xf numFmtId="0" fontId="3" fillId="0" borderId="28" xfId="1" applyFont="1" applyBorder="1" applyAlignment="1">
      <alignment horizontal="left" vertical="top" wrapText="1"/>
    </xf>
    <xf numFmtId="0" fontId="3" fillId="0" borderId="18" xfId="1" applyFont="1" applyBorder="1" applyAlignment="1">
      <alignment horizontal="left" vertical="top" wrapText="1"/>
    </xf>
    <xf numFmtId="49" fontId="3" fillId="0" borderId="18" xfId="1" applyNumberFormat="1" applyFont="1" applyFill="1" applyBorder="1" applyAlignment="1">
      <alignment horizontal="left" vertical="top" wrapText="1"/>
    </xf>
    <xf numFmtId="49" fontId="3" fillId="0" borderId="0" xfId="1" applyNumberFormat="1" applyFont="1" applyFill="1" applyBorder="1" applyAlignment="1">
      <alignment horizontal="left" vertical="top" wrapText="1"/>
    </xf>
    <xf numFmtId="49" fontId="5" fillId="0" borderId="4" xfId="1" applyNumberFormat="1" applyFont="1" applyBorder="1" applyAlignment="1">
      <alignment horizontal="center" vertical="top"/>
    </xf>
    <xf numFmtId="0" fontId="3" fillId="0" borderId="16" xfId="1" applyFont="1" applyBorder="1" applyAlignment="1">
      <alignment horizontal="left" vertical="top" wrapText="1"/>
    </xf>
    <xf numFmtId="0" fontId="3" fillId="0" borderId="38" xfId="1" applyFont="1" applyFill="1" applyBorder="1" applyAlignment="1">
      <alignment horizontal="left" vertical="top" wrapText="1"/>
    </xf>
    <xf numFmtId="0" fontId="3" fillId="0" borderId="23" xfId="1" applyFont="1" applyFill="1" applyBorder="1" applyAlignment="1">
      <alignment horizontal="left" vertical="top" wrapText="1"/>
    </xf>
    <xf numFmtId="0" fontId="3" fillId="0" borderId="27" xfId="1" applyFont="1" applyFill="1" applyBorder="1" applyAlignment="1">
      <alignment horizontal="left" vertical="top" wrapText="1"/>
    </xf>
    <xf numFmtId="0" fontId="3" fillId="0" borderId="50" xfId="1" applyFont="1" applyBorder="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2" fillId="0" borderId="4" xfId="1" applyFont="1" applyBorder="1" applyAlignment="1">
      <alignment horizontal="center" vertical="center" wrapText="1"/>
    </xf>
    <xf numFmtId="0" fontId="3" fillId="0" borderId="0" xfId="1" applyFont="1" applyBorder="1" applyAlignment="1">
      <alignment horizontal="center" wrapText="1"/>
    </xf>
    <xf numFmtId="0" fontId="3" fillId="0" borderId="5" xfId="1" applyFont="1" applyBorder="1" applyAlignment="1">
      <alignment horizontal="center" wrapText="1"/>
    </xf>
    <xf numFmtId="0" fontId="4" fillId="0" borderId="0" xfId="1" applyFont="1" applyBorder="1" applyAlignment="1">
      <alignment horizontal="center" wrapText="1"/>
    </xf>
    <xf numFmtId="0" fontId="4" fillId="0" borderId="5" xfId="1" applyFont="1" applyBorder="1" applyAlignment="1">
      <alignment horizontal="center" wrapText="1"/>
    </xf>
    <xf numFmtId="0" fontId="3" fillId="0" borderId="19" xfId="1" applyFont="1" applyBorder="1" applyAlignment="1">
      <alignment horizontal="left" vertical="top" wrapText="1"/>
    </xf>
    <xf numFmtId="49" fontId="7" fillId="0" borderId="0" xfId="1" applyNumberFormat="1" applyFont="1" applyFill="1" applyBorder="1" applyAlignment="1">
      <alignment horizontal="left" vertical="top" wrapText="1"/>
    </xf>
    <xf numFmtId="49" fontId="3" fillId="0" borderId="4" xfId="1" applyNumberFormat="1" applyFont="1" applyBorder="1" applyAlignment="1">
      <alignment horizontal="left" vertical="top" wrapText="1"/>
    </xf>
    <xf numFmtId="49" fontId="5" fillId="0" borderId="4" xfId="1" applyNumberFormat="1" applyFont="1" applyBorder="1" applyAlignment="1">
      <alignment horizontal="center" vertical="center"/>
    </xf>
    <xf numFmtId="0" fontId="3" fillId="0" borderId="0" xfId="1" applyFont="1" applyBorder="1" applyAlignment="1">
      <alignment horizontal="justify" vertical="top" wrapText="1"/>
    </xf>
    <xf numFmtId="0" fontId="3" fillId="0" borderId="16" xfId="1" applyFont="1" applyBorder="1" applyAlignment="1">
      <alignment horizontal="justify" vertical="top" wrapText="1"/>
    </xf>
    <xf numFmtId="49" fontId="6" fillId="0" borderId="0" xfId="1" applyNumberFormat="1" applyFont="1" applyBorder="1" applyAlignment="1">
      <alignment horizontal="right" vertical="top" wrapText="1"/>
    </xf>
    <xf numFmtId="49" fontId="6" fillId="0" borderId="17" xfId="1" applyNumberFormat="1" applyFont="1" applyBorder="1" applyAlignment="1">
      <alignment horizontal="right" vertical="top" wrapText="1"/>
    </xf>
    <xf numFmtId="49" fontId="3" fillId="0" borderId="17" xfId="1" applyNumberFormat="1" applyFont="1" applyBorder="1" applyAlignment="1">
      <alignment horizontal="left" vertical="top" wrapText="1"/>
    </xf>
    <xf numFmtId="49" fontId="3" fillId="0" borderId="29" xfId="1" applyNumberFormat="1" applyFont="1" applyBorder="1" applyAlignment="1">
      <alignment horizontal="left" vertical="top" wrapText="1"/>
    </xf>
    <xf numFmtId="0" fontId="3" fillId="3" borderId="25" xfId="1" applyFont="1" applyFill="1" applyBorder="1" applyAlignment="1" applyProtection="1">
      <alignment horizontal="left" vertical="top" wrapText="1"/>
      <protection locked="0"/>
    </xf>
    <xf numFmtId="0" fontId="3" fillId="3" borderId="26" xfId="1" applyFont="1" applyFill="1" applyBorder="1" applyAlignment="1" applyProtection="1">
      <alignment horizontal="left" vertical="top" wrapText="1"/>
      <protection locked="0"/>
    </xf>
    <xf numFmtId="49" fontId="8" fillId="0" borderId="18" xfId="1" applyNumberFormat="1" applyFont="1" applyBorder="1" applyAlignment="1">
      <alignment horizontal="left" vertical="top" wrapText="1"/>
    </xf>
    <xf numFmtId="49" fontId="8" fillId="0" borderId="0" xfId="1" applyNumberFormat="1" applyFont="1" applyBorder="1" applyAlignment="1">
      <alignment horizontal="left" vertical="top" wrapText="1"/>
    </xf>
    <xf numFmtId="0" fontId="3" fillId="0" borderId="18" xfId="1" applyFont="1" applyBorder="1" applyAlignment="1">
      <alignment horizontal="justify" vertical="top" wrapText="1"/>
    </xf>
    <xf numFmtId="49" fontId="3" fillId="0" borderId="25" xfId="1" applyNumberFormat="1" applyFont="1" applyBorder="1" applyAlignment="1">
      <alignment horizontal="left" vertical="top" wrapText="1"/>
    </xf>
    <xf numFmtId="49" fontId="3" fillId="0" borderId="49" xfId="1" applyNumberFormat="1" applyFont="1" applyBorder="1" applyAlignment="1">
      <alignment horizontal="left" vertical="top" wrapText="1"/>
    </xf>
    <xf numFmtId="0" fontId="8" fillId="0" borderId="15" xfId="1" applyFont="1" applyBorder="1" applyAlignment="1">
      <alignment horizontal="left" vertical="top" wrapText="1"/>
    </xf>
    <xf numFmtId="0" fontId="8" fillId="0" borderId="0" xfId="1" applyFont="1" applyBorder="1" applyAlignment="1">
      <alignment horizontal="left" vertical="top" wrapText="1"/>
    </xf>
    <xf numFmtId="49" fontId="3" fillId="0" borderId="30" xfId="1" applyNumberFormat="1" applyFont="1" applyBorder="1" applyAlignment="1">
      <alignment horizontal="left" vertical="top" wrapText="1"/>
    </xf>
    <xf numFmtId="0" fontId="3" fillId="4" borderId="28" xfId="1" applyFont="1" applyFill="1" applyBorder="1" applyAlignment="1">
      <alignment horizontal="left" vertical="top" wrapText="1"/>
    </xf>
    <xf numFmtId="0" fontId="3" fillId="4" borderId="18" xfId="1" applyFont="1" applyFill="1" applyBorder="1" applyAlignment="1">
      <alignment horizontal="left" vertical="top" wrapText="1"/>
    </xf>
    <xf numFmtId="0" fontId="3" fillId="4" borderId="19" xfId="1" applyFont="1" applyFill="1" applyBorder="1" applyAlignment="1">
      <alignment horizontal="left" vertical="top" wrapText="1"/>
    </xf>
    <xf numFmtId="0" fontId="10" fillId="0" borderId="0" xfId="1" applyNumberFormat="1" applyFont="1" applyAlignment="1">
      <alignment horizontal="justify" vertical="top" wrapText="1"/>
    </xf>
    <xf numFmtId="49" fontId="3" fillId="3" borderId="42" xfId="1" applyNumberFormat="1" applyFont="1" applyFill="1" applyBorder="1" applyAlignment="1" applyProtection="1">
      <alignment horizontal="left" vertical="top" wrapText="1"/>
      <protection locked="0"/>
    </xf>
    <xf numFmtId="49" fontId="3" fillId="3" borderId="43" xfId="1" applyNumberFormat="1" applyFont="1" applyFill="1" applyBorder="1" applyAlignment="1" applyProtection="1">
      <alignment horizontal="left" vertical="top" wrapText="1"/>
      <protection locked="0"/>
    </xf>
    <xf numFmtId="0" fontId="3" fillId="3" borderId="45" xfId="1" applyFont="1" applyFill="1" applyBorder="1" applyAlignment="1" applyProtection="1">
      <alignment horizontal="left" vertical="top"/>
      <protection locked="0"/>
    </xf>
    <xf numFmtId="49" fontId="3" fillId="3" borderId="46" xfId="1" applyNumberFormat="1" applyFont="1" applyFill="1" applyBorder="1" applyAlignment="1" applyProtection="1">
      <alignment horizontal="left" vertical="top" wrapText="1"/>
      <protection locked="0"/>
    </xf>
    <xf numFmtId="49" fontId="3" fillId="3" borderId="21" xfId="1" applyNumberFormat="1" applyFont="1" applyFill="1" applyBorder="1" applyAlignment="1" applyProtection="1">
      <alignment horizontal="left" vertical="top" wrapText="1"/>
      <protection locked="0"/>
    </xf>
    <xf numFmtId="0" fontId="3" fillId="3" borderId="48" xfId="1" applyFont="1" applyFill="1" applyBorder="1" applyAlignment="1" applyProtection="1">
      <alignment horizontal="left" vertical="top"/>
      <protection locked="0"/>
    </xf>
    <xf numFmtId="49" fontId="3" fillId="3" borderId="39" xfId="1" applyNumberFormat="1" applyFont="1" applyFill="1" applyBorder="1" applyAlignment="1" applyProtection="1">
      <alignment horizontal="left" vertical="top" wrapText="1"/>
      <protection locked="0"/>
    </xf>
    <xf numFmtId="49" fontId="3" fillId="3" borderId="36" xfId="1" applyNumberFormat="1" applyFont="1" applyFill="1" applyBorder="1" applyAlignment="1" applyProtection="1">
      <alignment horizontal="left" vertical="top" wrapText="1"/>
      <protection locked="0"/>
    </xf>
    <xf numFmtId="0" fontId="3" fillId="3" borderId="41" xfId="1" applyFont="1" applyFill="1" applyBorder="1" applyAlignment="1" applyProtection="1">
      <alignment horizontal="left" vertical="top"/>
      <protection locked="0"/>
    </xf>
    <xf numFmtId="0" fontId="3" fillId="0" borderId="32" xfId="1" applyFont="1" applyBorder="1" applyAlignment="1">
      <alignment horizontal="left" vertical="top" wrapText="1"/>
    </xf>
    <xf numFmtId="0" fontId="3" fillId="0" borderId="31" xfId="1" applyFont="1" applyBorder="1" applyAlignment="1">
      <alignment horizontal="left" vertical="top" wrapText="1"/>
    </xf>
    <xf numFmtId="0" fontId="3" fillId="0" borderId="33" xfId="1" applyFont="1" applyBorder="1" applyAlignment="1">
      <alignment horizontal="left" vertical="top" wrapText="1"/>
    </xf>
    <xf numFmtId="0" fontId="3" fillId="0" borderId="31" xfId="1" applyFont="1" applyBorder="1" applyAlignment="1">
      <alignment horizontal="center" wrapText="1"/>
    </xf>
    <xf numFmtId="49" fontId="3" fillId="0" borderId="31" xfId="1" applyNumberFormat="1" applyFont="1" applyBorder="1" applyAlignment="1">
      <alignment horizontal="center"/>
    </xf>
    <xf numFmtId="49" fontId="3" fillId="0" borderId="20" xfId="1" applyNumberFormat="1"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7"/>
  <sheetViews>
    <sheetView showGridLines="0" tabSelected="1" topLeftCell="A19" zoomScaleNormal="100" workbookViewId="0">
      <selection activeCell="N1" sqref="N1"/>
    </sheetView>
  </sheetViews>
  <sheetFormatPr defaultRowHeight="11.25" x14ac:dyDescent="0.2"/>
  <cols>
    <col min="1" max="1" width="4.59765625" style="1" customWidth="1"/>
    <col min="2" max="2" width="14.19921875" style="123" customWidth="1"/>
    <col min="3" max="3" width="6.796875" style="123" customWidth="1"/>
    <col min="4" max="4" width="12.796875" style="123" customWidth="1"/>
    <col min="5" max="5" width="6" style="124" customWidth="1"/>
    <col min="6" max="6" width="46.19921875" style="1" customWidth="1"/>
    <col min="7" max="7" width="47.19921875" style="1" customWidth="1"/>
    <col min="8" max="8" width="46.19921875" style="1" customWidth="1"/>
    <col min="9" max="9" width="5.59765625" style="122" hidden="1" customWidth="1"/>
    <col min="10" max="10" width="9" style="1" hidden="1" customWidth="1"/>
    <col min="11" max="11" width="13.59765625" style="1" hidden="1" customWidth="1"/>
    <col min="12" max="12" width="4.796875" style="1" customWidth="1"/>
    <col min="13" max="16384" width="9.59765625" style="1"/>
  </cols>
  <sheetData>
    <row r="1" spans="1:12" s="150" customFormat="1" ht="16.5" customHeight="1" x14ac:dyDescent="0.25">
      <c r="A1" s="147" t="s">
        <v>236</v>
      </c>
      <c r="B1" s="148"/>
      <c r="C1" s="148"/>
      <c r="D1" s="148"/>
      <c r="E1" s="148"/>
      <c r="F1" s="173" t="s">
        <v>207</v>
      </c>
      <c r="G1" s="173" t="s">
        <v>217</v>
      </c>
      <c r="H1" s="173" t="s">
        <v>208</v>
      </c>
      <c r="I1" s="148"/>
      <c r="J1" s="148"/>
      <c r="K1" s="148"/>
      <c r="L1" s="149"/>
    </row>
    <row r="2" spans="1:12" ht="26.25" customHeight="1" x14ac:dyDescent="0.2">
      <c r="A2" s="197" t="s">
        <v>0</v>
      </c>
      <c r="B2" s="197"/>
      <c r="C2" s="197"/>
      <c r="D2" s="197"/>
      <c r="E2" s="197"/>
      <c r="F2" s="197"/>
      <c r="G2" s="197"/>
      <c r="H2" s="197"/>
      <c r="I2" s="197"/>
      <c r="J2" s="197"/>
      <c r="K2" s="197"/>
      <c r="L2" s="197"/>
    </row>
    <row r="3" spans="1:12" s="4" customFormat="1" ht="11.25" customHeight="1" x14ac:dyDescent="0.2">
      <c r="A3" s="198" t="s">
        <v>1</v>
      </c>
      <c r="B3" s="174" t="s">
        <v>290</v>
      </c>
      <c r="C3" s="174"/>
      <c r="D3" s="174"/>
      <c r="E3" s="200" t="s">
        <v>2</v>
      </c>
      <c r="F3" s="2"/>
      <c r="G3" s="2"/>
      <c r="H3" s="2"/>
      <c r="I3" s="3"/>
      <c r="J3" s="2"/>
      <c r="K3" s="2"/>
      <c r="L3" s="200" t="s">
        <v>3</v>
      </c>
    </row>
    <row r="4" spans="1:12" s="4" customFormat="1" ht="14.25" customHeight="1" thickBot="1" x14ac:dyDescent="0.25">
      <c r="A4" s="199"/>
      <c r="B4" s="175"/>
      <c r="C4" s="175"/>
      <c r="D4" s="175"/>
      <c r="E4" s="201"/>
      <c r="F4" s="5" t="s">
        <v>4</v>
      </c>
      <c r="G4" s="6"/>
      <c r="H4" s="6"/>
      <c r="I4" s="5" t="s">
        <v>5</v>
      </c>
      <c r="J4" s="6"/>
      <c r="K4" s="6"/>
      <c r="L4" s="201"/>
    </row>
    <row r="5" spans="1:12" s="10" customFormat="1" ht="10.5" customHeight="1" x14ac:dyDescent="0.25">
      <c r="A5" s="7"/>
      <c r="B5" s="8"/>
      <c r="C5" s="8"/>
      <c r="D5" s="8"/>
      <c r="E5" s="9"/>
      <c r="F5" s="144" t="s">
        <v>6</v>
      </c>
      <c r="I5" s="11"/>
      <c r="L5" s="12"/>
    </row>
    <row r="6" spans="1:12" s="10" customFormat="1" ht="10.5" customHeight="1" x14ac:dyDescent="0.25">
      <c r="A6" s="13"/>
      <c r="B6" s="7"/>
      <c r="C6" s="7"/>
      <c r="D6" s="8"/>
      <c r="E6" s="172"/>
      <c r="F6" s="144" t="s">
        <v>404</v>
      </c>
      <c r="I6" s="11"/>
      <c r="L6" s="15"/>
    </row>
    <row r="7" spans="1:12" s="10" customFormat="1" ht="10.5" customHeight="1" x14ac:dyDescent="0.25">
      <c r="A7" s="39" t="s">
        <v>7</v>
      </c>
      <c r="B7" s="65" t="s">
        <v>8</v>
      </c>
      <c r="C7" s="65"/>
      <c r="D7" s="169"/>
      <c r="E7" s="14" t="s">
        <v>9</v>
      </c>
      <c r="F7" s="44" t="s">
        <v>10</v>
      </c>
      <c r="G7" s="44"/>
      <c r="H7" s="44"/>
      <c r="I7" s="11"/>
      <c r="L7" s="15"/>
    </row>
    <row r="8" spans="1:12" s="10" customFormat="1" ht="10.5" customHeight="1" x14ac:dyDescent="0.25">
      <c r="A8" s="7"/>
      <c r="B8" s="8"/>
      <c r="C8" s="8"/>
      <c r="D8" s="8"/>
      <c r="E8" s="16" t="s">
        <v>11</v>
      </c>
      <c r="F8" s="10" t="s">
        <v>12</v>
      </c>
      <c r="I8" s="11"/>
      <c r="L8" s="15"/>
    </row>
    <row r="9" spans="1:12" s="10" customFormat="1" ht="10.5" customHeight="1" x14ac:dyDescent="0.25">
      <c r="A9" s="7"/>
      <c r="B9" s="8"/>
      <c r="C9" s="8"/>
      <c r="D9" s="8"/>
      <c r="E9" s="16" t="s">
        <v>13</v>
      </c>
      <c r="F9" s="10" t="s">
        <v>14</v>
      </c>
      <c r="I9" s="11"/>
      <c r="L9" s="15"/>
    </row>
    <row r="10" spans="1:12" s="10" customFormat="1" ht="10.5" customHeight="1" x14ac:dyDescent="0.25">
      <c r="A10" s="7"/>
      <c r="B10" s="8"/>
      <c r="C10" s="8"/>
      <c r="D10" s="8"/>
      <c r="E10" s="16" t="s">
        <v>15</v>
      </c>
      <c r="F10" s="10" t="s">
        <v>16</v>
      </c>
      <c r="I10" s="11"/>
      <c r="J10" s="17"/>
      <c r="L10" s="15"/>
    </row>
    <row r="11" spans="1:12" s="10" customFormat="1" ht="10.5" customHeight="1" x14ac:dyDescent="0.25">
      <c r="A11" s="7"/>
      <c r="B11" s="8"/>
      <c r="C11" s="8"/>
      <c r="D11" s="8"/>
      <c r="E11" s="16" t="s">
        <v>17</v>
      </c>
      <c r="F11" s="10" t="s">
        <v>18</v>
      </c>
      <c r="I11" s="11"/>
      <c r="J11" s="17"/>
      <c r="L11" s="18"/>
    </row>
    <row r="12" spans="1:12" s="10" customFormat="1" ht="10.5" customHeight="1" x14ac:dyDescent="0.25">
      <c r="A12" s="7"/>
      <c r="B12" s="8"/>
      <c r="C12" s="8"/>
      <c r="D12" s="8"/>
      <c r="E12" s="16" t="s">
        <v>19</v>
      </c>
      <c r="F12" s="10" t="s">
        <v>20</v>
      </c>
      <c r="I12" s="11"/>
      <c r="J12" s="17"/>
      <c r="L12" s="18"/>
    </row>
    <row r="13" spans="1:12" s="10" customFormat="1" ht="10.5" customHeight="1" x14ac:dyDescent="0.25">
      <c r="A13" s="7"/>
      <c r="B13" s="8"/>
      <c r="C13" s="8"/>
      <c r="D13" s="8"/>
      <c r="E13" s="19" t="s">
        <v>43</v>
      </c>
      <c r="F13" s="10" t="s">
        <v>21</v>
      </c>
      <c r="I13" s="11"/>
      <c r="J13" s="17"/>
      <c r="L13" s="18"/>
    </row>
    <row r="14" spans="1:12" s="10" customFormat="1" ht="10.5" customHeight="1" x14ac:dyDescent="0.25">
      <c r="A14" s="205" t="s">
        <v>22</v>
      </c>
      <c r="B14" s="205"/>
      <c r="C14" s="205"/>
      <c r="D14" s="205"/>
      <c r="E14" s="205"/>
      <c r="F14" s="205"/>
      <c r="G14" s="205"/>
      <c r="H14" s="205"/>
      <c r="I14" s="205"/>
      <c r="J14" s="205"/>
      <c r="K14" s="205"/>
      <c r="L14" s="205"/>
    </row>
    <row r="15" spans="1:12" s="10" customFormat="1" ht="10.5" customHeight="1" x14ac:dyDescent="0.25">
      <c r="A15" s="20" t="s">
        <v>9</v>
      </c>
      <c r="B15" s="204" t="s">
        <v>224</v>
      </c>
      <c r="C15" s="21"/>
      <c r="D15" s="22" t="s">
        <v>388</v>
      </c>
      <c r="E15" s="23" t="s">
        <v>9</v>
      </c>
      <c r="F15" s="24" t="s">
        <v>389</v>
      </c>
      <c r="G15" s="24"/>
      <c r="H15" s="25"/>
      <c r="I15" s="11"/>
      <c r="J15" s="17"/>
      <c r="L15" s="15"/>
    </row>
    <row r="16" spans="1:12" s="10" customFormat="1" ht="10.5" customHeight="1" x14ac:dyDescent="0.25">
      <c r="A16" s="26"/>
      <c r="B16" s="184"/>
      <c r="C16" s="27"/>
      <c r="D16" s="160" t="s">
        <v>23</v>
      </c>
      <c r="E16" s="16" t="s">
        <v>11</v>
      </c>
      <c r="F16" s="29" t="s">
        <v>390</v>
      </c>
      <c r="G16" s="29"/>
      <c r="H16" s="36"/>
      <c r="I16" s="11"/>
      <c r="J16" s="17"/>
      <c r="L16" s="15"/>
    </row>
    <row r="17" spans="1:12" s="10" customFormat="1" ht="10.5" customHeight="1" x14ac:dyDescent="0.25">
      <c r="A17" s="26"/>
      <c r="B17" s="184"/>
      <c r="C17" s="27"/>
      <c r="D17" s="28"/>
      <c r="E17" s="16"/>
      <c r="F17" s="178" t="s">
        <v>237</v>
      </c>
      <c r="G17" s="179"/>
      <c r="H17" s="190"/>
      <c r="I17" s="11"/>
      <c r="J17" s="17"/>
      <c r="L17" s="15"/>
    </row>
    <row r="18" spans="1:12" s="10" customFormat="1" ht="10.5" customHeight="1" x14ac:dyDescent="0.25">
      <c r="A18" s="27"/>
      <c r="B18" s="184"/>
      <c r="C18" s="30"/>
      <c r="D18" s="28" t="s">
        <v>24</v>
      </c>
      <c r="E18" s="16" t="s">
        <v>13</v>
      </c>
      <c r="F18" s="206" t="s">
        <v>25</v>
      </c>
      <c r="G18" s="206"/>
      <c r="H18" s="207"/>
      <c r="I18" s="31" t="s">
        <v>26</v>
      </c>
      <c r="J18" s="32" t="s">
        <v>27</v>
      </c>
      <c r="K18" s="32" t="s">
        <v>28</v>
      </c>
      <c r="L18" s="15"/>
    </row>
    <row r="19" spans="1:12" s="10" customFormat="1" ht="10.5" customHeight="1" x14ac:dyDescent="0.25">
      <c r="A19" s="27"/>
      <c r="B19" s="184"/>
      <c r="C19" s="30"/>
      <c r="D19" s="28"/>
      <c r="E19" s="16"/>
      <c r="F19" s="33" t="s">
        <v>29</v>
      </c>
      <c r="G19" s="33"/>
      <c r="H19" s="34"/>
      <c r="I19" s="31"/>
      <c r="J19" s="32"/>
      <c r="K19" s="32"/>
      <c r="L19" s="15"/>
    </row>
    <row r="20" spans="1:12" s="10" customFormat="1" ht="10.5" customHeight="1" x14ac:dyDescent="0.25">
      <c r="A20" s="27"/>
      <c r="B20" s="184"/>
      <c r="C20" s="30"/>
      <c r="D20" s="28" t="s">
        <v>30</v>
      </c>
      <c r="E20" s="16" t="s">
        <v>15</v>
      </c>
      <c r="F20" s="29" t="s">
        <v>31</v>
      </c>
      <c r="G20" s="33"/>
      <c r="H20" s="34"/>
      <c r="I20" s="31"/>
      <c r="J20" s="32"/>
      <c r="K20" s="35"/>
      <c r="L20" s="15"/>
    </row>
    <row r="21" spans="1:12" s="10" customFormat="1" ht="10.5" customHeight="1" x14ac:dyDescent="0.25">
      <c r="A21" s="27"/>
      <c r="B21" s="184"/>
      <c r="C21" s="30"/>
      <c r="D21" s="28" t="s">
        <v>32</v>
      </c>
      <c r="E21" s="16" t="s">
        <v>17</v>
      </c>
      <c r="F21" s="29" t="s">
        <v>33</v>
      </c>
      <c r="G21" s="29"/>
      <c r="H21" s="36"/>
      <c r="I21" s="31" t="s">
        <v>34</v>
      </c>
      <c r="J21" s="32" t="s">
        <v>35</v>
      </c>
      <c r="K21" s="32" t="s">
        <v>36</v>
      </c>
      <c r="L21" s="15"/>
    </row>
    <row r="22" spans="1:12" s="10" customFormat="1" ht="10.5" customHeight="1" x14ac:dyDescent="0.25">
      <c r="A22" s="27"/>
      <c r="B22" s="184"/>
      <c r="C22" s="30"/>
      <c r="D22" s="28" t="s">
        <v>37</v>
      </c>
      <c r="E22" s="16" t="s">
        <v>19</v>
      </c>
      <c r="F22" s="29" t="s">
        <v>38</v>
      </c>
      <c r="G22" s="29"/>
      <c r="H22" s="36"/>
      <c r="I22" s="11"/>
      <c r="J22" s="17"/>
      <c r="L22" s="15"/>
    </row>
    <row r="23" spans="1:12" s="10" customFormat="1" ht="10.5" customHeight="1" x14ac:dyDescent="0.25">
      <c r="A23" s="27"/>
      <c r="B23" s="38"/>
      <c r="C23" s="208" t="s">
        <v>39</v>
      </c>
      <c r="D23" s="209"/>
      <c r="E23" s="37"/>
      <c r="F23" s="29" t="s">
        <v>40</v>
      </c>
      <c r="G23" s="29"/>
      <c r="H23" s="36"/>
      <c r="I23" s="11"/>
      <c r="J23" s="17"/>
      <c r="L23" s="15"/>
    </row>
    <row r="24" spans="1:12" s="10" customFormat="1" ht="10.5" customHeight="1" x14ac:dyDescent="0.25">
      <c r="A24" s="27"/>
      <c r="B24" s="38"/>
      <c r="C24" s="208"/>
      <c r="D24" s="209"/>
      <c r="E24" s="37"/>
      <c r="F24" s="29" t="s">
        <v>41</v>
      </c>
      <c r="G24" s="29"/>
      <c r="H24" s="36"/>
      <c r="I24" s="11"/>
      <c r="J24" s="17"/>
      <c r="L24" s="15"/>
    </row>
    <row r="25" spans="1:12" s="10" customFormat="1" ht="21.75" customHeight="1" x14ac:dyDescent="0.25">
      <c r="A25" s="27"/>
      <c r="B25" s="38"/>
      <c r="C25" s="208"/>
      <c r="D25" s="209"/>
      <c r="E25" s="37"/>
      <c r="F25" s="178" t="s">
        <v>42</v>
      </c>
      <c r="G25" s="179"/>
      <c r="H25" s="190"/>
      <c r="I25" s="11"/>
      <c r="J25" s="17"/>
      <c r="L25" s="15"/>
    </row>
    <row r="26" spans="1:12" s="10" customFormat="1" ht="10.5" customHeight="1" x14ac:dyDescent="0.25">
      <c r="A26" s="27"/>
      <c r="B26" s="38"/>
      <c r="C26" s="38"/>
      <c r="D26" s="38"/>
      <c r="E26" s="16" t="s">
        <v>43</v>
      </c>
      <c r="F26" s="29" t="s">
        <v>204</v>
      </c>
      <c r="G26" s="29"/>
      <c r="H26" s="36"/>
      <c r="I26" s="11"/>
      <c r="J26" s="17"/>
      <c r="L26" s="15"/>
    </row>
    <row r="27" spans="1:12" s="10" customFormat="1" ht="10.5" customHeight="1" x14ac:dyDescent="0.25">
      <c r="A27" s="27"/>
      <c r="B27" s="38"/>
      <c r="C27" s="38"/>
      <c r="D27" s="38"/>
      <c r="E27" s="16" t="s">
        <v>44</v>
      </c>
      <c r="F27" s="29" t="s">
        <v>199</v>
      </c>
      <c r="G27" s="29"/>
      <c r="H27" s="36"/>
      <c r="I27" s="11"/>
      <c r="J27" s="17"/>
      <c r="L27" s="15"/>
    </row>
    <row r="28" spans="1:12" s="10" customFormat="1" ht="10.5" customHeight="1" x14ac:dyDescent="0.25">
      <c r="A28" s="27"/>
      <c r="B28" s="38"/>
      <c r="C28" s="38"/>
      <c r="D28" s="38"/>
      <c r="E28" s="16" t="s">
        <v>45</v>
      </c>
      <c r="F28" s="29" t="s">
        <v>200</v>
      </c>
      <c r="G28" s="29"/>
      <c r="H28" s="36"/>
      <c r="I28" s="11"/>
      <c r="J28" s="17"/>
      <c r="L28" s="15"/>
    </row>
    <row r="29" spans="1:12" s="10" customFormat="1" ht="10.5" customHeight="1" x14ac:dyDescent="0.25">
      <c r="A29" s="27"/>
      <c r="B29" s="38"/>
      <c r="C29" s="38"/>
      <c r="D29" s="38"/>
      <c r="E29" s="16" t="s">
        <v>68</v>
      </c>
      <c r="F29" s="29" t="s">
        <v>201</v>
      </c>
      <c r="G29" s="29"/>
      <c r="H29" s="36"/>
      <c r="I29" s="11"/>
      <c r="J29" s="17"/>
      <c r="L29" s="15"/>
    </row>
    <row r="30" spans="1:12" s="10" customFormat="1" ht="10.5" customHeight="1" x14ac:dyDescent="0.25">
      <c r="A30" s="27"/>
      <c r="B30" s="184" t="s">
        <v>233</v>
      </c>
      <c r="D30" s="94"/>
      <c r="E30" s="16" t="s">
        <v>69</v>
      </c>
      <c r="F30" s="29" t="s">
        <v>226</v>
      </c>
      <c r="G30" s="29"/>
      <c r="H30" s="36"/>
      <c r="I30" s="11"/>
      <c r="J30" s="17"/>
      <c r="L30" s="15"/>
    </row>
    <row r="31" spans="1:12" s="10" customFormat="1" ht="10.5" customHeight="1" x14ac:dyDescent="0.25">
      <c r="A31" s="27"/>
      <c r="B31" s="184"/>
      <c r="C31" s="146"/>
      <c r="D31" s="94"/>
      <c r="E31" s="16"/>
      <c r="F31" s="29" t="s">
        <v>227</v>
      </c>
      <c r="G31" s="29"/>
      <c r="H31" s="36"/>
      <c r="I31" s="11"/>
      <c r="J31" s="17"/>
      <c r="L31" s="15"/>
    </row>
    <row r="32" spans="1:12" s="10" customFormat="1" ht="10.5" customHeight="1" x14ac:dyDescent="0.25">
      <c r="A32" s="27"/>
      <c r="B32" s="38"/>
      <c r="C32" s="146"/>
      <c r="D32" s="94"/>
      <c r="E32" s="16"/>
      <c r="F32" s="29" t="s">
        <v>228</v>
      </c>
      <c r="G32" s="29"/>
      <c r="H32" s="36"/>
      <c r="I32" s="11"/>
      <c r="J32" s="17"/>
      <c r="L32" s="15"/>
    </row>
    <row r="33" spans="1:12" s="10" customFormat="1" ht="10.5" customHeight="1" x14ac:dyDescent="0.25">
      <c r="A33" s="27"/>
      <c r="B33" s="38"/>
      <c r="C33" s="38"/>
      <c r="D33" s="38"/>
      <c r="E33" s="16"/>
      <c r="F33" s="29" t="s">
        <v>229</v>
      </c>
      <c r="G33" s="29"/>
      <c r="H33" s="36"/>
      <c r="I33" s="11"/>
      <c r="J33" s="17"/>
      <c r="L33" s="15"/>
    </row>
    <row r="34" spans="1:12" s="10" customFormat="1" ht="10.5" customHeight="1" x14ac:dyDescent="0.25">
      <c r="A34" s="27"/>
      <c r="B34" s="38"/>
      <c r="C34" s="38"/>
      <c r="D34" s="38"/>
      <c r="E34" s="16"/>
      <c r="F34" s="29" t="s">
        <v>230</v>
      </c>
      <c r="G34" s="29"/>
      <c r="H34" s="36"/>
      <c r="I34" s="11"/>
      <c r="J34" s="17"/>
      <c r="L34" s="15"/>
    </row>
    <row r="35" spans="1:12" s="10" customFormat="1" ht="10.5" customHeight="1" x14ac:dyDescent="0.25">
      <c r="A35" s="27"/>
      <c r="B35" s="38"/>
      <c r="C35" s="38"/>
      <c r="D35" s="38"/>
      <c r="E35" s="16"/>
      <c r="F35" s="29" t="s">
        <v>231</v>
      </c>
      <c r="G35" s="29"/>
      <c r="H35" s="36"/>
      <c r="I35" s="11"/>
      <c r="J35" s="17"/>
      <c r="L35" s="15"/>
    </row>
    <row r="36" spans="1:12" s="10" customFormat="1" ht="10.5" customHeight="1" x14ac:dyDescent="0.25">
      <c r="A36" s="27"/>
      <c r="B36" s="38"/>
      <c r="C36" s="38"/>
      <c r="D36" s="38"/>
      <c r="E36" s="16"/>
      <c r="F36" s="29" t="s">
        <v>232</v>
      </c>
      <c r="G36" s="29"/>
      <c r="H36" s="36"/>
      <c r="I36" s="11"/>
      <c r="J36" s="17"/>
      <c r="L36" s="15"/>
    </row>
    <row r="37" spans="1:12" s="10" customFormat="1" ht="10.5" customHeight="1" x14ac:dyDescent="0.25">
      <c r="A37" s="39" t="s">
        <v>11</v>
      </c>
      <c r="B37" s="169" t="s">
        <v>46</v>
      </c>
      <c r="C37" s="169"/>
      <c r="D37" s="169"/>
      <c r="E37" s="14" t="s">
        <v>9</v>
      </c>
      <c r="F37" s="186" t="s">
        <v>47</v>
      </c>
      <c r="G37" s="186"/>
      <c r="H37" s="202"/>
      <c r="I37" s="41" t="s">
        <v>34</v>
      </c>
      <c r="J37" s="42" t="s">
        <v>35</v>
      </c>
      <c r="K37" s="43" t="s">
        <v>36</v>
      </c>
      <c r="L37" s="15"/>
    </row>
    <row r="38" spans="1:12" s="10" customFormat="1" ht="10.5" customHeight="1" x14ac:dyDescent="0.25">
      <c r="A38" s="26"/>
      <c r="B38" s="170"/>
      <c r="C38" s="170"/>
      <c r="D38" s="170"/>
      <c r="E38" s="16" t="s">
        <v>11</v>
      </c>
      <c r="F38" s="46" t="s">
        <v>405</v>
      </c>
      <c r="G38" s="168"/>
      <c r="H38" s="171"/>
      <c r="I38" s="41"/>
      <c r="J38" s="42"/>
      <c r="K38" s="43"/>
      <c r="L38" s="15"/>
    </row>
    <row r="39" spans="1:12" s="10" customFormat="1" ht="21.75" customHeight="1" x14ac:dyDescent="0.25">
      <c r="A39" s="39" t="s">
        <v>13</v>
      </c>
      <c r="B39" s="40" t="s">
        <v>48</v>
      </c>
      <c r="C39" s="40"/>
      <c r="D39" s="40" t="s">
        <v>49</v>
      </c>
      <c r="E39" s="14" t="s">
        <v>9</v>
      </c>
      <c r="F39" s="194" t="s">
        <v>398</v>
      </c>
      <c r="G39" s="195"/>
      <c r="H39" s="196"/>
      <c r="I39" s="41"/>
      <c r="J39" s="42"/>
      <c r="K39" s="43"/>
      <c r="L39" s="15"/>
    </row>
    <row r="40" spans="1:12" s="10" customFormat="1" ht="10.5" customHeight="1" x14ac:dyDescent="0.25">
      <c r="A40" s="39" t="s">
        <v>15</v>
      </c>
      <c r="B40" s="180" t="s">
        <v>50</v>
      </c>
      <c r="C40" s="40"/>
      <c r="D40" s="40" t="s">
        <v>51</v>
      </c>
      <c r="E40" s="14" t="s">
        <v>9</v>
      </c>
      <c r="F40" s="44" t="s">
        <v>52</v>
      </c>
      <c r="G40" s="44"/>
      <c r="H40" s="43"/>
      <c r="I40" s="41"/>
      <c r="J40" s="42"/>
      <c r="K40" s="43"/>
      <c r="L40" s="15"/>
    </row>
    <row r="41" spans="1:12" s="10" customFormat="1" ht="21.75" customHeight="1" x14ac:dyDescent="0.25">
      <c r="A41" s="26"/>
      <c r="B41" s="184"/>
      <c r="C41" s="28"/>
      <c r="D41" s="28"/>
      <c r="E41" s="16" t="s">
        <v>11</v>
      </c>
      <c r="F41" s="178" t="s">
        <v>53</v>
      </c>
      <c r="G41" s="179"/>
      <c r="H41" s="190"/>
      <c r="I41" s="45"/>
      <c r="J41" s="46"/>
      <c r="K41" s="29"/>
      <c r="L41" s="15"/>
    </row>
    <row r="42" spans="1:12" s="10" customFormat="1" ht="21.75" customHeight="1" x14ac:dyDescent="0.25">
      <c r="A42" s="27"/>
      <c r="B42" s="30"/>
      <c r="C42" s="30"/>
      <c r="D42" s="28" t="s">
        <v>54</v>
      </c>
      <c r="E42" s="16" t="s">
        <v>13</v>
      </c>
      <c r="F42" s="191" t="s">
        <v>399</v>
      </c>
      <c r="G42" s="192"/>
      <c r="H42" s="193"/>
      <c r="I42" s="11"/>
      <c r="J42" s="17"/>
      <c r="L42" s="15"/>
    </row>
    <row r="43" spans="1:12" s="10" customFormat="1" ht="10.5" customHeight="1" x14ac:dyDescent="0.25">
      <c r="A43" s="39" t="s">
        <v>17</v>
      </c>
      <c r="B43" s="40" t="s">
        <v>55</v>
      </c>
      <c r="C43" s="40"/>
      <c r="D43" s="40"/>
      <c r="E43" s="14" t="s">
        <v>9</v>
      </c>
      <c r="F43" s="44" t="s">
        <v>56</v>
      </c>
      <c r="G43" s="44"/>
      <c r="H43" s="43"/>
      <c r="I43" s="41" t="s">
        <v>57</v>
      </c>
      <c r="J43" s="42"/>
      <c r="K43" s="43" t="s">
        <v>58</v>
      </c>
      <c r="L43" s="15"/>
    </row>
    <row r="44" spans="1:12" s="10" customFormat="1" ht="10.5" customHeight="1" x14ac:dyDescent="0.25">
      <c r="A44" s="142" t="s">
        <v>19</v>
      </c>
      <c r="B44" s="139" t="s">
        <v>59</v>
      </c>
      <c r="C44" s="139"/>
      <c r="D44" s="139" t="s">
        <v>54</v>
      </c>
      <c r="E44" s="135" t="s">
        <v>9</v>
      </c>
      <c r="F44" s="138" t="s">
        <v>60</v>
      </c>
      <c r="G44" s="138"/>
      <c r="H44" s="143"/>
      <c r="I44" s="41"/>
      <c r="J44" s="42"/>
      <c r="K44" s="43"/>
      <c r="L44" s="15"/>
    </row>
    <row r="45" spans="1:12" s="10" customFormat="1" ht="10.5" customHeight="1" x14ac:dyDescent="0.25">
      <c r="A45" s="39" t="s">
        <v>43</v>
      </c>
      <c r="B45" s="126" t="s">
        <v>225</v>
      </c>
      <c r="C45" s="126"/>
      <c r="D45" s="126"/>
      <c r="E45" s="14" t="s">
        <v>9</v>
      </c>
      <c r="F45" s="44" t="s">
        <v>61</v>
      </c>
      <c r="G45" s="44"/>
      <c r="H45" s="44"/>
      <c r="I45" s="49"/>
      <c r="J45" s="50"/>
      <c r="K45" s="25"/>
      <c r="L45" s="15"/>
    </row>
    <row r="46" spans="1:12" s="10" customFormat="1" ht="10.5" customHeight="1" x14ac:dyDescent="0.25">
      <c r="A46" s="29"/>
      <c r="B46" s="203"/>
      <c r="C46" s="203"/>
      <c r="D46" s="51"/>
      <c r="E46" s="16" t="s">
        <v>11</v>
      </c>
      <c r="F46" s="29" t="s">
        <v>62</v>
      </c>
      <c r="G46" s="29"/>
      <c r="H46" s="29"/>
      <c r="I46" s="45"/>
      <c r="J46" s="46"/>
      <c r="K46" s="36"/>
      <c r="L46" s="15"/>
    </row>
    <row r="47" spans="1:12" s="10" customFormat="1" ht="10.5" customHeight="1" x14ac:dyDescent="0.25">
      <c r="A47" s="29"/>
      <c r="B47" s="203"/>
      <c r="C47" s="203"/>
      <c r="D47" s="51"/>
      <c r="E47" s="16" t="s">
        <v>13</v>
      </c>
      <c r="F47" s="125" t="s">
        <v>401</v>
      </c>
      <c r="G47" s="29"/>
      <c r="H47" s="29"/>
      <c r="I47" s="45"/>
      <c r="J47" s="46"/>
      <c r="K47" s="36"/>
      <c r="L47" s="15"/>
    </row>
    <row r="48" spans="1:12" s="10" customFormat="1" ht="10.5" customHeight="1" x14ac:dyDescent="0.25">
      <c r="A48" s="29"/>
      <c r="B48" s="203"/>
      <c r="C48" s="203"/>
      <c r="D48" s="51"/>
      <c r="E48" s="16" t="s">
        <v>15</v>
      </c>
      <c r="F48" s="29" t="s">
        <v>400</v>
      </c>
      <c r="G48" s="29"/>
      <c r="H48" s="29"/>
      <c r="I48" s="45"/>
      <c r="J48" s="46"/>
      <c r="K48" s="36"/>
      <c r="L48" s="15"/>
    </row>
    <row r="49" spans="1:12" s="10" customFormat="1" ht="10.5" customHeight="1" x14ac:dyDescent="0.25">
      <c r="A49" s="29"/>
      <c r="B49" s="203"/>
      <c r="C49" s="203"/>
      <c r="D49" s="51"/>
      <c r="E49" s="16" t="s">
        <v>17</v>
      </c>
      <c r="F49" s="29" t="s">
        <v>63</v>
      </c>
      <c r="G49" s="29"/>
      <c r="H49" s="29"/>
      <c r="I49" s="45"/>
      <c r="J49" s="46"/>
      <c r="K49" s="36"/>
      <c r="L49" s="15"/>
    </row>
    <row r="50" spans="1:12" s="10" customFormat="1" ht="10.5" customHeight="1" x14ac:dyDescent="0.25">
      <c r="A50" s="27"/>
      <c r="B50" s="203"/>
      <c r="C50" s="203"/>
      <c r="D50" s="28"/>
      <c r="E50" s="16" t="s">
        <v>19</v>
      </c>
      <c r="F50" s="29" t="s">
        <v>64</v>
      </c>
      <c r="G50" s="29"/>
      <c r="H50" s="29"/>
      <c r="I50" s="41"/>
      <c r="J50" s="42"/>
      <c r="K50" s="43"/>
      <c r="L50" s="15"/>
    </row>
    <row r="51" spans="1:12" s="10" customFormat="1" ht="10.5" customHeight="1" x14ac:dyDescent="0.25">
      <c r="A51" s="27"/>
      <c r="B51" s="203"/>
      <c r="C51" s="203"/>
      <c r="D51" s="28"/>
      <c r="E51" s="16" t="s">
        <v>43</v>
      </c>
      <c r="F51" s="29" t="s">
        <v>65</v>
      </c>
      <c r="G51" s="29"/>
      <c r="H51" s="29"/>
      <c r="I51" s="45"/>
      <c r="J51" s="46"/>
      <c r="K51" s="36"/>
      <c r="L51" s="15"/>
    </row>
    <row r="52" spans="1:12" s="10" customFormat="1" ht="10.5" customHeight="1" x14ac:dyDescent="0.25">
      <c r="A52" s="29"/>
      <c r="B52" s="28"/>
      <c r="C52" s="28"/>
      <c r="D52" s="28"/>
      <c r="E52" s="16" t="s">
        <v>44</v>
      </c>
      <c r="F52" s="29" t="s">
        <v>66</v>
      </c>
      <c r="G52" s="29"/>
      <c r="H52" s="29"/>
      <c r="I52" s="45"/>
      <c r="J52" s="46"/>
      <c r="K52" s="36"/>
      <c r="L52" s="15"/>
    </row>
    <row r="53" spans="1:12" s="10" customFormat="1" ht="10.5" customHeight="1" x14ac:dyDescent="0.25">
      <c r="A53" s="27"/>
      <c r="B53" s="28"/>
      <c r="C53" s="28"/>
      <c r="D53" s="28"/>
      <c r="E53" s="16" t="s">
        <v>45</v>
      </c>
      <c r="F53" s="29" t="s">
        <v>67</v>
      </c>
      <c r="G53" s="29"/>
      <c r="H53" s="29"/>
      <c r="I53" s="45"/>
      <c r="J53" s="46"/>
      <c r="K53" s="36"/>
      <c r="L53" s="15"/>
    </row>
    <row r="54" spans="1:12" s="10" customFormat="1" ht="10.5" customHeight="1" x14ac:dyDescent="0.25">
      <c r="A54" s="27"/>
      <c r="B54" s="28"/>
      <c r="C54" s="28"/>
      <c r="D54" s="28"/>
      <c r="E54" s="16" t="s">
        <v>68</v>
      </c>
      <c r="F54" s="29" t="s">
        <v>402</v>
      </c>
      <c r="G54" s="29"/>
      <c r="H54" s="29"/>
      <c r="I54" s="45"/>
      <c r="J54" s="46"/>
      <c r="K54" s="36"/>
      <c r="L54" s="15"/>
    </row>
    <row r="55" spans="1:12" s="10" customFormat="1" ht="10.5" customHeight="1" x14ac:dyDescent="0.25">
      <c r="A55" s="29"/>
      <c r="B55" s="28"/>
      <c r="C55" s="28"/>
      <c r="D55" s="28"/>
      <c r="E55" s="16" t="s">
        <v>69</v>
      </c>
      <c r="F55" s="29" t="s">
        <v>403</v>
      </c>
      <c r="G55" s="29"/>
      <c r="H55" s="29"/>
      <c r="I55" s="45"/>
      <c r="J55" s="46"/>
      <c r="K55" s="36"/>
      <c r="L55" s="15"/>
    </row>
    <row r="56" spans="1:12" s="10" customFormat="1" ht="10.5" customHeight="1" x14ac:dyDescent="0.25">
      <c r="A56" s="29"/>
      <c r="B56" s="52"/>
      <c r="C56" s="52"/>
      <c r="D56" s="27"/>
      <c r="E56" s="16" t="s">
        <v>70</v>
      </c>
      <c r="F56" s="212" t="s">
        <v>71</v>
      </c>
      <c r="G56" s="212"/>
      <c r="H56" s="212"/>
      <c r="I56" s="212"/>
      <c r="J56" s="212"/>
      <c r="K56" s="213"/>
      <c r="L56" s="15"/>
    </row>
    <row r="57" spans="1:12" s="10" customFormat="1" ht="10.5" customHeight="1" x14ac:dyDescent="0.25">
      <c r="A57" s="39" t="s">
        <v>44</v>
      </c>
      <c r="B57" s="214" t="s">
        <v>72</v>
      </c>
      <c r="C57" s="214"/>
      <c r="D57" s="54"/>
      <c r="E57" s="14" t="s">
        <v>9</v>
      </c>
      <c r="F57" s="216" t="s">
        <v>238</v>
      </c>
      <c r="G57" s="216"/>
      <c r="H57" s="216"/>
      <c r="I57" s="41"/>
      <c r="J57" s="42"/>
      <c r="K57" s="43"/>
      <c r="L57" s="15"/>
    </row>
    <row r="58" spans="1:12" s="10" customFormat="1" ht="10.5" customHeight="1" x14ac:dyDescent="0.25">
      <c r="A58" s="27"/>
      <c r="B58" s="215"/>
      <c r="C58" s="215"/>
      <c r="D58" s="28"/>
      <c r="E58" s="16" t="s">
        <v>11</v>
      </c>
      <c r="F58" s="29" t="s">
        <v>73</v>
      </c>
      <c r="G58" s="29"/>
      <c r="H58" s="29"/>
      <c r="I58" s="55" t="s">
        <v>34</v>
      </c>
      <c r="J58" s="56" t="s">
        <v>74</v>
      </c>
      <c r="K58" s="57" t="s">
        <v>36</v>
      </c>
      <c r="L58" s="15"/>
    </row>
    <row r="59" spans="1:12" s="10" customFormat="1" ht="10.5" customHeight="1" x14ac:dyDescent="0.25">
      <c r="A59" s="58"/>
      <c r="B59" s="59"/>
      <c r="C59" s="59"/>
      <c r="D59" s="59"/>
      <c r="E59" s="53" t="s">
        <v>13</v>
      </c>
      <c r="F59" s="60" t="s">
        <v>75</v>
      </c>
      <c r="G59" s="60"/>
      <c r="H59" s="60"/>
      <c r="I59" s="45"/>
      <c r="J59" s="46"/>
      <c r="K59" s="36"/>
      <c r="L59" s="15"/>
    </row>
    <row r="60" spans="1:12" s="10" customFormat="1" ht="10.5" customHeight="1" x14ac:dyDescent="0.25">
      <c r="A60" s="26" t="s">
        <v>45</v>
      </c>
      <c r="B60" s="182" t="s">
        <v>76</v>
      </c>
      <c r="C60" s="182"/>
      <c r="D60" s="28"/>
      <c r="E60" s="16" t="s">
        <v>9</v>
      </c>
      <c r="F60" s="29" t="s">
        <v>77</v>
      </c>
      <c r="G60" s="29"/>
      <c r="H60" s="29"/>
      <c r="I60" s="41"/>
      <c r="J60" s="42"/>
      <c r="K60" s="43"/>
      <c r="L60" s="15"/>
    </row>
    <row r="61" spans="1:12" s="10" customFormat="1" ht="10.5" customHeight="1" x14ac:dyDescent="0.25">
      <c r="A61" s="26"/>
      <c r="B61" s="183"/>
      <c r="C61" s="183"/>
      <c r="D61" s="28"/>
      <c r="E61" s="16" t="s">
        <v>11</v>
      </c>
      <c r="F61" s="29" t="s">
        <v>239</v>
      </c>
      <c r="G61" s="29"/>
      <c r="H61" s="29"/>
      <c r="I61" s="45"/>
      <c r="J61" s="46"/>
      <c r="K61" s="36"/>
      <c r="L61" s="15"/>
    </row>
    <row r="62" spans="1:12" s="10" customFormat="1" ht="10.5" customHeight="1" x14ac:dyDescent="0.25">
      <c r="A62" s="61"/>
      <c r="B62" s="59"/>
      <c r="C62" s="59"/>
      <c r="D62" s="59"/>
      <c r="E62" s="53" t="s">
        <v>13</v>
      </c>
      <c r="F62" s="60" t="s">
        <v>78</v>
      </c>
      <c r="G62" s="60"/>
      <c r="H62" s="60"/>
      <c r="I62" s="62"/>
      <c r="J62" s="63"/>
      <c r="K62" s="64"/>
      <c r="L62" s="15"/>
    </row>
    <row r="63" spans="1:12" s="10" customFormat="1" ht="10.5" customHeight="1" x14ac:dyDescent="0.25">
      <c r="A63" s="65">
        <v>10</v>
      </c>
      <c r="B63" s="180" t="s">
        <v>79</v>
      </c>
      <c r="C63" s="180"/>
      <c r="D63" s="40"/>
      <c r="E63" s="16" t="s">
        <v>9</v>
      </c>
      <c r="F63" s="44" t="s">
        <v>80</v>
      </c>
      <c r="G63" s="44"/>
      <c r="H63" s="44"/>
      <c r="I63" s="41"/>
      <c r="J63" s="42"/>
      <c r="K63" s="43"/>
      <c r="L63" s="15"/>
    </row>
    <row r="64" spans="1:12" s="10" customFormat="1" ht="10.5" customHeight="1" x14ac:dyDescent="0.25">
      <c r="A64" s="27"/>
      <c r="B64" s="184"/>
      <c r="C64" s="184"/>
      <c r="D64" s="28"/>
      <c r="E64" s="16" t="s">
        <v>11</v>
      </c>
      <c r="F64" s="29" t="s">
        <v>81</v>
      </c>
      <c r="G64" s="29"/>
      <c r="H64" s="29"/>
      <c r="I64" s="45"/>
      <c r="J64" s="46"/>
      <c r="K64" s="36"/>
      <c r="L64" s="15"/>
    </row>
    <row r="65" spans="1:12" s="10" customFormat="1" ht="10.5" customHeight="1" x14ac:dyDescent="0.25">
      <c r="A65" s="27"/>
      <c r="B65" s="28"/>
      <c r="C65" s="28"/>
      <c r="D65" s="28"/>
      <c r="E65" s="16" t="s">
        <v>13</v>
      </c>
      <c r="F65" s="29" t="s">
        <v>82</v>
      </c>
      <c r="G65" s="29"/>
      <c r="H65" s="29"/>
      <c r="I65" s="45"/>
      <c r="J65" s="46"/>
      <c r="K65" s="36"/>
      <c r="L65" s="15"/>
    </row>
    <row r="66" spans="1:12" s="10" customFormat="1" ht="10.5" customHeight="1" x14ac:dyDescent="0.25">
      <c r="A66" s="27"/>
      <c r="B66" s="127"/>
      <c r="C66" s="127"/>
      <c r="D66" s="127"/>
      <c r="E66" s="16" t="s">
        <v>15</v>
      </c>
      <c r="F66" s="29" t="s">
        <v>205</v>
      </c>
      <c r="G66" s="29"/>
      <c r="H66" s="29"/>
      <c r="I66" s="45"/>
      <c r="J66" s="46"/>
      <c r="K66" s="36"/>
      <c r="L66" s="15"/>
    </row>
    <row r="67" spans="1:12" s="10" customFormat="1" x14ac:dyDescent="0.25">
      <c r="A67" s="65">
        <v>11</v>
      </c>
      <c r="B67" s="180" t="s">
        <v>83</v>
      </c>
      <c r="C67" s="180"/>
      <c r="D67" s="40"/>
      <c r="E67" s="14" t="s">
        <v>9</v>
      </c>
      <c r="F67" s="185" t="s">
        <v>84</v>
      </c>
      <c r="G67" s="186"/>
      <c r="H67" s="186"/>
      <c r="I67" s="41"/>
      <c r="J67" s="42"/>
      <c r="K67" s="43"/>
      <c r="L67" s="15"/>
    </row>
    <row r="68" spans="1:12" s="10" customFormat="1" ht="10.5" customHeight="1" x14ac:dyDescent="0.25">
      <c r="A68" s="27"/>
      <c r="B68" s="184"/>
      <c r="C68" s="184"/>
      <c r="D68" s="28"/>
      <c r="E68" s="16" t="s">
        <v>11</v>
      </c>
      <c r="F68" s="29" t="s">
        <v>85</v>
      </c>
      <c r="G68" s="29"/>
      <c r="H68" s="29"/>
      <c r="I68" s="45"/>
      <c r="J68" s="46"/>
      <c r="K68" s="36"/>
      <c r="L68" s="15"/>
    </row>
    <row r="69" spans="1:12" s="10" customFormat="1" ht="10.5" customHeight="1" x14ac:dyDescent="0.25">
      <c r="A69" s="27"/>
      <c r="B69" s="28"/>
      <c r="C69" s="28"/>
      <c r="D69" s="28"/>
      <c r="E69" s="16" t="s">
        <v>13</v>
      </c>
      <c r="F69" s="29" t="s">
        <v>86</v>
      </c>
      <c r="G69" s="29"/>
      <c r="H69" s="29"/>
      <c r="I69" s="45"/>
      <c r="J69" s="46"/>
      <c r="K69" s="36"/>
      <c r="L69" s="15"/>
    </row>
    <row r="70" spans="1:12" s="10" customFormat="1" ht="12.75" customHeight="1" x14ac:dyDescent="0.25">
      <c r="A70" s="65">
        <v>12</v>
      </c>
      <c r="B70" s="180" t="s">
        <v>87</v>
      </c>
      <c r="C70" s="180"/>
      <c r="D70" s="40"/>
      <c r="E70" s="14" t="s">
        <v>9</v>
      </c>
      <c r="F70" s="44" t="s">
        <v>198</v>
      </c>
      <c r="G70" s="44"/>
      <c r="H70" s="44"/>
      <c r="I70" s="41"/>
      <c r="J70" s="42"/>
      <c r="K70" s="43"/>
      <c r="L70" s="15"/>
    </row>
    <row r="71" spans="1:12" s="10" customFormat="1" ht="12.75" customHeight="1" x14ac:dyDescent="0.25">
      <c r="A71" s="27"/>
      <c r="B71" s="184"/>
      <c r="C71" s="184"/>
      <c r="D71" s="28"/>
      <c r="E71" s="16" t="s">
        <v>11</v>
      </c>
      <c r="F71" s="29" t="s">
        <v>88</v>
      </c>
      <c r="G71" s="29"/>
      <c r="H71" s="29"/>
      <c r="I71" s="45"/>
      <c r="J71" s="46"/>
      <c r="K71" s="36"/>
      <c r="L71" s="15"/>
    </row>
    <row r="72" spans="1:12" s="10" customFormat="1" ht="12.75" customHeight="1" x14ac:dyDescent="0.25">
      <c r="A72" s="27"/>
      <c r="B72" s="181"/>
      <c r="C72" s="181"/>
      <c r="D72" s="28"/>
      <c r="E72" s="16" t="s">
        <v>13</v>
      </c>
      <c r="F72" s="29" t="s">
        <v>86</v>
      </c>
      <c r="G72" s="29"/>
      <c r="H72" s="29"/>
      <c r="I72" s="45"/>
      <c r="J72" s="46"/>
      <c r="K72" s="36"/>
      <c r="L72" s="15"/>
    </row>
    <row r="73" spans="1:12" s="10" customFormat="1" ht="10.5" customHeight="1" x14ac:dyDescent="0.25">
      <c r="A73" s="65">
        <v>13</v>
      </c>
      <c r="B73" s="40" t="s">
        <v>289</v>
      </c>
      <c r="C73" s="40"/>
      <c r="D73" s="40"/>
      <c r="E73" s="14" t="s">
        <v>9</v>
      </c>
      <c r="F73" s="44" t="s">
        <v>89</v>
      </c>
      <c r="G73" s="44"/>
      <c r="H73" s="44"/>
      <c r="I73" s="41"/>
      <c r="J73" s="42"/>
      <c r="K73" s="43"/>
      <c r="L73" s="15"/>
    </row>
    <row r="74" spans="1:12" s="10" customFormat="1" ht="10.5" customHeight="1" x14ac:dyDescent="0.25">
      <c r="A74" s="58"/>
      <c r="B74" s="59"/>
      <c r="C74" s="59"/>
      <c r="D74" s="59"/>
      <c r="E74" s="53" t="s">
        <v>11</v>
      </c>
      <c r="F74" s="60" t="s">
        <v>90</v>
      </c>
      <c r="G74" s="60"/>
      <c r="H74" s="60"/>
      <c r="I74" s="41"/>
      <c r="J74" s="42"/>
      <c r="K74" s="43"/>
      <c r="L74" s="15"/>
    </row>
    <row r="75" spans="1:12" s="10" customFormat="1" ht="10.5" customHeight="1" x14ac:dyDescent="0.25">
      <c r="A75" s="65">
        <v>14</v>
      </c>
      <c r="B75" s="180" t="s">
        <v>288</v>
      </c>
      <c r="C75" s="180"/>
      <c r="D75" s="40" t="s">
        <v>51</v>
      </c>
      <c r="E75" s="14" t="s">
        <v>9</v>
      </c>
      <c r="F75" s="44" t="s">
        <v>91</v>
      </c>
      <c r="G75" s="44"/>
      <c r="H75" s="44"/>
      <c r="I75" s="41"/>
      <c r="J75" s="42"/>
      <c r="K75" s="43"/>
      <c r="L75" s="15"/>
    </row>
    <row r="76" spans="1:12" s="10" customFormat="1" ht="10.5" customHeight="1" x14ac:dyDescent="0.25">
      <c r="A76" s="27"/>
      <c r="B76" s="184"/>
      <c r="C76" s="184"/>
      <c r="D76" s="28" t="s">
        <v>54</v>
      </c>
      <c r="E76" s="16" t="s">
        <v>11</v>
      </c>
      <c r="F76" s="29" t="s">
        <v>214</v>
      </c>
      <c r="G76" s="29"/>
      <c r="H76" s="29"/>
      <c r="I76" s="45"/>
      <c r="J76" s="46"/>
      <c r="K76" s="36"/>
      <c r="L76" s="15"/>
    </row>
    <row r="77" spans="1:12" s="10" customFormat="1" ht="10.5" customHeight="1" x14ac:dyDescent="0.25">
      <c r="A77" s="27"/>
      <c r="B77" s="184"/>
      <c r="C77" s="184"/>
      <c r="D77" s="152" t="s">
        <v>49</v>
      </c>
      <c r="E77" s="16" t="s">
        <v>13</v>
      </c>
      <c r="F77" s="29" t="s">
        <v>241</v>
      </c>
      <c r="G77" s="29"/>
      <c r="H77" s="29"/>
      <c r="I77" s="45"/>
      <c r="J77" s="46"/>
      <c r="K77" s="36"/>
      <c r="L77" s="15"/>
    </row>
    <row r="78" spans="1:12" s="10" customFormat="1" ht="10.5" customHeight="1" x14ac:dyDescent="0.25">
      <c r="A78" s="27"/>
      <c r="B78" s="181"/>
      <c r="C78" s="181"/>
      <c r="D78" s="28" t="s">
        <v>240</v>
      </c>
      <c r="E78" s="16" t="s">
        <v>15</v>
      </c>
      <c r="F78" s="29" t="s">
        <v>92</v>
      </c>
      <c r="G78" s="29"/>
      <c r="H78" s="29"/>
      <c r="I78" s="45"/>
      <c r="J78" s="46"/>
      <c r="K78" s="36"/>
      <c r="L78" s="15"/>
    </row>
    <row r="79" spans="1:12" s="10" customFormat="1" ht="10.5" customHeight="1" x14ac:dyDescent="0.25">
      <c r="A79" s="65">
        <v>15</v>
      </c>
      <c r="B79" s="180" t="s">
        <v>287</v>
      </c>
      <c r="C79" s="180"/>
      <c r="D79" s="151" t="s">
        <v>51</v>
      </c>
      <c r="E79" s="14" t="s">
        <v>9</v>
      </c>
      <c r="F79" s="44" t="s">
        <v>397</v>
      </c>
      <c r="G79" s="44"/>
      <c r="H79" s="44"/>
      <c r="I79" s="41"/>
      <c r="J79" s="42"/>
      <c r="K79" s="43"/>
      <c r="L79" s="15"/>
    </row>
    <row r="80" spans="1:12" s="10" customFormat="1" ht="10.5" customHeight="1" x14ac:dyDescent="0.25">
      <c r="A80" s="27"/>
      <c r="B80" s="184"/>
      <c r="C80" s="184"/>
      <c r="D80" s="152" t="s">
        <v>54</v>
      </c>
      <c r="E80" s="16" t="s">
        <v>11</v>
      </c>
      <c r="F80" s="29" t="s">
        <v>93</v>
      </c>
      <c r="G80" s="29"/>
      <c r="H80" s="29"/>
      <c r="I80" s="45"/>
      <c r="J80" s="46"/>
      <c r="K80" s="36"/>
      <c r="L80" s="15"/>
    </row>
    <row r="81" spans="1:12" s="10" customFormat="1" ht="10.5" customHeight="1" x14ac:dyDescent="0.25">
      <c r="A81" s="27"/>
      <c r="B81" s="184"/>
      <c r="C81" s="184"/>
      <c r="D81" s="152" t="s">
        <v>49</v>
      </c>
      <c r="E81" s="16" t="s">
        <v>13</v>
      </c>
      <c r="F81" s="29" t="s">
        <v>94</v>
      </c>
      <c r="G81" s="29"/>
      <c r="H81" s="29"/>
      <c r="I81" s="45"/>
      <c r="J81" s="46"/>
      <c r="K81" s="36"/>
      <c r="L81" s="15"/>
    </row>
    <row r="82" spans="1:12" s="10" customFormat="1" ht="10.5" customHeight="1" x14ac:dyDescent="0.25">
      <c r="A82" s="27"/>
      <c r="B82" s="181"/>
      <c r="C82" s="181"/>
      <c r="D82" s="152" t="s">
        <v>240</v>
      </c>
      <c r="E82" s="16" t="s">
        <v>15</v>
      </c>
      <c r="F82" s="29" t="s">
        <v>95</v>
      </c>
      <c r="G82" s="29"/>
      <c r="H82" s="29"/>
      <c r="I82" s="45"/>
      <c r="J82" s="46"/>
      <c r="K82" s="36"/>
      <c r="L82" s="15"/>
    </row>
    <row r="83" spans="1:12" s="10" customFormat="1" x14ac:dyDescent="0.25">
      <c r="A83" s="65">
        <v>16</v>
      </c>
      <c r="B83" s="217" t="s">
        <v>286</v>
      </c>
      <c r="C83" s="217"/>
      <c r="D83" s="218"/>
      <c r="E83" s="135" t="s">
        <v>9</v>
      </c>
      <c r="F83" s="136" t="s">
        <v>97</v>
      </c>
      <c r="G83" s="137"/>
      <c r="H83" s="138"/>
      <c r="I83" s="66"/>
      <c r="J83" s="67"/>
      <c r="K83" s="48"/>
      <c r="L83" s="15"/>
    </row>
    <row r="84" spans="1:12" s="10" customFormat="1" ht="10.5" customHeight="1" x14ac:dyDescent="0.25">
      <c r="A84" s="134" t="s">
        <v>96</v>
      </c>
      <c r="B84" s="180" t="s">
        <v>285</v>
      </c>
      <c r="C84" s="180"/>
      <c r="D84" s="126" t="s">
        <v>51</v>
      </c>
      <c r="E84" s="140" t="s">
        <v>9</v>
      </c>
      <c r="F84" s="44" t="s">
        <v>99</v>
      </c>
      <c r="G84" s="44"/>
      <c r="H84" s="44"/>
      <c r="I84" s="49"/>
      <c r="J84" s="50"/>
      <c r="K84" s="25"/>
      <c r="L84" s="15"/>
    </row>
    <row r="85" spans="1:12" s="10" customFormat="1" ht="10.5" customHeight="1" x14ac:dyDescent="0.25">
      <c r="A85" s="58"/>
      <c r="B85" s="181"/>
      <c r="C85" s="181"/>
      <c r="D85" s="59" t="s">
        <v>54</v>
      </c>
      <c r="E85" s="53" t="s">
        <v>11</v>
      </c>
      <c r="F85" s="60" t="s">
        <v>100</v>
      </c>
      <c r="G85" s="60"/>
      <c r="H85" s="60"/>
      <c r="I85" s="45"/>
      <c r="J85" s="46"/>
      <c r="K85" s="36"/>
      <c r="L85" s="15"/>
    </row>
    <row r="86" spans="1:12" s="10" customFormat="1" ht="10.5" customHeight="1" x14ac:dyDescent="0.25">
      <c r="A86" s="65" t="s">
        <v>98</v>
      </c>
      <c r="B86" s="180" t="s">
        <v>284</v>
      </c>
      <c r="C86" s="180"/>
      <c r="D86" s="40" t="s">
        <v>102</v>
      </c>
      <c r="E86" s="14" t="s">
        <v>9</v>
      </c>
      <c r="F86" s="68" t="s">
        <v>103</v>
      </c>
      <c r="G86" s="69"/>
      <c r="H86" s="44"/>
      <c r="I86" s="41"/>
      <c r="J86" s="42"/>
      <c r="K86" s="43"/>
      <c r="L86" s="15"/>
    </row>
    <row r="87" spans="1:12" s="10" customFormat="1" ht="10.5" customHeight="1" x14ac:dyDescent="0.25">
      <c r="A87" s="27"/>
      <c r="B87" s="181"/>
      <c r="C87" s="181"/>
      <c r="D87" s="28"/>
      <c r="E87" s="37" t="s">
        <v>11</v>
      </c>
      <c r="F87" s="29" t="s">
        <v>104</v>
      </c>
      <c r="G87" s="29"/>
      <c r="H87" s="29"/>
      <c r="I87" s="45"/>
      <c r="J87" s="46"/>
      <c r="K87" s="36"/>
      <c r="L87" s="15"/>
    </row>
    <row r="88" spans="1:12" s="10" customFormat="1" ht="10.5" customHeight="1" x14ac:dyDescent="0.25">
      <c r="A88" s="65" t="s">
        <v>101</v>
      </c>
      <c r="B88" s="180" t="s">
        <v>283</v>
      </c>
      <c r="C88" s="180"/>
      <c r="D88" s="40" t="s">
        <v>106</v>
      </c>
      <c r="E88" s="14" t="s">
        <v>9</v>
      </c>
      <c r="F88" s="44" t="s">
        <v>206</v>
      </c>
      <c r="G88" s="44"/>
      <c r="H88" s="44"/>
      <c r="I88" s="41"/>
      <c r="J88" s="42"/>
      <c r="K88" s="43"/>
      <c r="L88" s="15"/>
    </row>
    <row r="89" spans="1:12" s="10" customFormat="1" ht="10.5" customHeight="1" x14ac:dyDescent="0.25">
      <c r="A89" s="27"/>
      <c r="B89" s="184"/>
      <c r="C89" s="184"/>
      <c r="D89" s="28"/>
      <c r="E89" s="16" t="s">
        <v>11</v>
      </c>
      <c r="F89" s="29" t="s">
        <v>202</v>
      </c>
      <c r="G89" s="29"/>
      <c r="H89" s="29"/>
      <c r="I89" s="45"/>
      <c r="J89" s="29"/>
      <c r="K89" s="36"/>
      <c r="L89" s="15"/>
    </row>
    <row r="90" spans="1:12" s="10" customFormat="1" ht="10.5" customHeight="1" x14ac:dyDescent="0.25">
      <c r="A90" s="27"/>
      <c r="B90" s="184"/>
      <c r="C90" s="184"/>
      <c r="D90" s="28"/>
      <c r="E90" s="16" t="s">
        <v>13</v>
      </c>
      <c r="F90" s="125" t="s">
        <v>203</v>
      </c>
      <c r="G90" s="29"/>
      <c r="H90" s="29"/>
      <c r="I90" s="45"/>
      <c r="J90" s="29"/>
      <c r="K90" s="36"/>
      <c r="L90" s="15"/>
    </row>
    <row r="91" spans="1:12" s="10" customFormat="1" x14ac:dyDescent="0.25">
      <c r="A91" s="27"/>
      <c r="B91" s="159"/>
      <c r="C91" s="159"/>
      <c r="D91" s="158" t="s">
        <v>247</v>
      </c>
      <c r="E91" s="16"/>
      <c r="F91" s="161" t="s">
        <v>252</v>
      </c>
      <c r="G91" s="29"/>
      <c r="H91" s="29"/>
      <c r="I91" s="45"/>
      <c r="J91" s="29"/>
      <c r="K91" s="36"/>
      <c r="L91" s="15"/>
    </row>
    <row r="92" spans="1:12" s="10" customFormat="1" x14ac:dyDescent="0.25">
      <c r="A92" s="27"/>
      <c r="B92" s="159"/>
      <c r="C92" s="159"/>
      <c r="D92" s="210" t="s">
        <v>269</v>
      </c>
      <c r="E92" s="16" t="s">
        <v>15</v>
      </c>
      <c r="F92" s="154" t="s">
        <v>242</v>
      </c>
      <c r="G92" s="29"/>
      <c r="H92" s="29"/>
      <c r="I92" s="45"/>
      <c r="J92" s="29"/>
      <c r="K92" s="36"/>
      <c r="L92" s="15"/>
    </row>
    <row r="93" spans="1:12" s="10" customFormat="1" x14ac:dyDescent="0.25">
      <c r="A93" s="27"/>
      <c r="B93" s="159"/>
      <c r="C93" s="159"/>
      <c r="D93" s="210"/>
      <c r="E93" s="16" t="s">
        <v>17</v>
      </c>
      <c r="F93" s="162" t="s">
        <v>243</v>
      </c>
      <c r="G93" s="29"/>
      <c r="H93" s="29"/>
      <c r="I93" s="45"/>
      <c r="J93" s="29"/>
      <c r="K93" s="36"/>
      <c r="L93" s="15"/>
    </row>
    <row r="94" spans="1:12" s="10" customFormat="1" x14ac:dyDescent="0.25">
      <c r="A94" s="27"/>
      <c r="B94" s="159"/>
      <c r="C94" s="159"/>
      <c r="D94" s="210"/>
      <c r="E94" s="16" t="s">
        <v>19</v>
      </c>
      <c r="F94" s="162" t="s">
        <v>244</v>
      </c>
      <c r="G94" s="29"/>
      <c r="H94" s="29"/>
      <c r="I94" s="45"/>
      <c r="J94" s="29"/>
      <c r="K94" s="36"/>
      <c r="L94" s="15"/>
    </row>
    <row r="95" spans="1:12" s="10" customFormat="1" ht="22.5" customHeight="1" x14ac:dyDescent="0.25">
      <c r="A95" s="27"/>
      <c r="B95" s="159"/>
      <c r="C95" s="159"/>
      <c r="D95" s="210"/>
      <c r="E95" s="16" t="s">
        <v>43</v>
      </c>
      <c r="F95" s="178" t="s">
        <v>245</v>
      </c>
      <c r="G95" s="179"/>
      <c r="H95" s="179"/>
      <c r="I95" s="45"/>
      <c r="J95" s="29"/>
      <c r="K95" s="36"/>
      <c r="L95" s="15"/>
    </row>
    <row r="96" spans="1:12" s="10" customFormat="1" ht="23.25" customHeight="1" x14ac:dyDescent="0.25">
      <c r="A96" s="27"/>
      <c r="B96" s="159"/>
      <c r="C96" s="159"/>
      <c r="D96" s="210"/>
      <c r="E96" s="16" t="s">
        <v>44</v>
      </c>
      <c r="F96" s="178" t="s">
        <v>246</v>
      </c>
      <c r="G96" s="179"/>
      <c r="H96" s="179"/>
      <c r="I96" s="45"/>
      <c r="J96" s="29"/>
      <c r="K96" s="36"/>
      <c r="L96" s="15"/>
    </row>
    <row r="97" spans="1:12" s="10" customFormat="1" x14ac:dyDescent="0.25">
      <c r="A97" s="27"/>
      <c r="B97" s="159"/>
      <c r="C97" s="159"/>
      <c r="D97" s="158"/>
      <c r="E97" s="16"/>
      <c r="F97" s="164" t="s">
        <v>253</v>
      </c>
      <c r="G97" s="29"/>
      <c r="H97" s="29"/>
      <c r="I97" s="45"/>
      <c r="J97" s="29"/>
      <c r="K97" s="36"/>
      <c r="L97" s="15"/>
    </row>
    <row r="98" spans="1:12" s="10" customFormat="1" x14ac:dyDescent="0.25">
      <c r="A98" s="27"/>
      <c r="B98" s="159"/>
      <c r="C98" s="159"/>
      <c r="D98" s="158"/>
      <c r="E98" s="16" t="s">
        <v>45</v>
      </c>
      <c r="F98" s="162" t="s">
        <v>248</v>
      </c>
      <c r="G98" s="29"/>
      <c r="H98" s="29"/>
      <c r="I98" s="45"/>
      <c r="J98" s="29"/>
      <c r="K98" s="36"/>
      <c r="L98" s="15"/>
    </row>
    <row r="99" spans="1:12" s="10" customFormat="1" x14ac:dyDescent="0.25">
      <c r="A99" s="27"/>
      <c r="B99" s="159"/>
      <c r="C99" s="159"/>
      <c r="D99" s="158"/>
      <c r="E99" s="16" t="s">
        <v>68</v>
      </c>
      <c r="F99" s="162" t="s">
        <v>249</v>
      </c>
      <c r="G99" s="29"/>
      <c r="H99" s="29"/>
      <c r="I99" s="45"/>
      <c r="J99" s="29"/>
      <c r="K99" s="36"/>
      <c r="L99" s="15"/>
    </row>
    <row r="100" spans="1:12" s="10" customFormat="1" x14ac:dyDescent="0.25">
      <c r="A100" s="27"/>
      <c r="B100" s="159"/>
      <c r="C100" s="159"/>
      <c r="D100" s="158"/>
      <c r="E100" s="16" t="s">
        <v>69</v>
      </c>
      <c r="F100" s="162" t="s">
        <v>250</v>
      </c>
      <c r="G100" s="29"/>
      <c r="H100" s="29"/>
      <c r="I100" s="45"/>
      <c r="J100" s="29"/>
      <c r="K100" s="36"/>
      <c r="L100" s="15"/>
    </row>
    <row r="101" spans="1:12" s="10" customFormat="1" x14ac:dyDescent="0.25">
      <c r="A101" s="27"/>
      <c r="B101" s="159"/>
      <c r="C101" s="159"/>
      <c r="D101" s="158"/>
      <c r="E101" s="16" t="s">
        <v>70</v>
      </c>
      <c r="F101" s="162" t="s">
        <v>251</v>
      </c>
      <c r="G101" s="29"/>
      <c r="H101" s="29"/>
      <c r="I101" s="45"/>
      <c r="J101" s="29"/>
      <c r="K101" s="36"/>
      <c r="L101" s="15"/>
    </row>
    <row r="102" spans="1:12" s="10" customFormat="1" x14ac:dyDescent="0.25">
      <c r="A102" s="27"/>
      <c r="B102" s="159"/>
      <c r="C102" s="159"/>
      <c r="D102" s="158" t="s">
        <v>54</v>
      </c>
      <c r="E102" s="16"/>
      <c r="F102" s="164" t="s">
        <v>254</v>
      </c>
      <c r="G102" s="29"/>
      <c r="H102" s="29"/>
      <c r="I102" s="45"/>
      <c r="J102" s="29"/>
      <c r="K102" s="36"/>
      <c r="L102" s="15"/>
    </row>
    <row r="103" spans="1:12" s="10" customFormat="1" ht="34.5" customHeight="1" x14ac:dyDescent="0.25">
      <c r="A103" s="27"/>
      <c r="B103" s="159"/>
      <c r="C103" s="159"/>
      <c r="D103" s="210" t="s">
        <v>254</v>
      </c>
      <c r="E103" s="16" t="s">
        <v>107</v>
      </c>
      <c r="F103" s="178" t="s">
        <v>255</v>
      </c>
      <c r="G103" s="179"/>
      <c r="H103" s="179"/>
      <c r="I103" s="45"/>
      <c r="J103" s="29"/>
      <c r="K103" s="36"/>
      <c r="L103" s="15"/>
    </row>
    <row r="104" spans="1:12" s="10" customFormat="1" ht="23.25" customHeight="1" x14ac:dyDescent="0.25">
      <c r="A104" s="27"/>
      <c r="B104" s="159"/>
      <c r="C104" s="159"/>
      <c r="D104" s="210"/>
      <c r="E104" s="16" t="s">
        <v>108</v>
      </c>
      <c r="F104" s="178" t="s">
        <v>256</v>
      </c>
      <c r="G104" s="179"/>
      <c r="H104" s="179"/>
      <c r="I104" s="45"/>
      <c r="J104" s="29"/>
      <c r="K104" s="36"/>
      <c r="L104" s="15"/>
    </row>
    <row r="105" spans="1:12" s="10" customFormat="1" ht="21.75" customHeight="1" x14ac:dyDescent="0.25">
      <c r="A105" s="27"/>
      <c r="B105" s="159"/>
      <c r="C105" s="159"/>
      <c r="D105" s="210"/>
      <c r="E105" s="16" t="s">
        <v>109</v>
      </c>
      <c r="F105" s="178" t="s">
        <v>257</v>
      </c>
      <c r="G105" s="179"/>
      <c r="H105" s="179"/>
      <c r="I105" s="45"/>
      <c r="J105" s="29"/>
      <c r="K105" s="36"/>
      <c r="L105" s="15"/>
    </row>
    <row r="106" spans="1:12" s="10" customFormat="1" ht="21.75" customHeight="1" x14ac:dyDescent="0.25">
      <c r="A106" s="27"/>
      <c r="B106" s="159"/>
      <c r="C106" s="159"/>
      <c r="D106" s="210"/>
      <c r="E106" s="16" t="s">
        <v>110</v>
      </c>
      <c r="F106" s="178" t="s">
        <v>258</v>
      </c>
      <c r="G106" s="179"/>
      <c r="H106" s="179"/>
      <c r="I106" s="45"/>
      <c r="J106" s="29"/>
      <c r="K106" s="36"/>
      <c r="L106" s="15"/>
    </row>
    <row r="107" spans="1:12" s="10" customFormat="1" x14ac:dyDescent="0.25">
      <c r="A107" s="27"/>
      <c r="B107" s="159"/>
      <c r="C107" s="159"/>
      <c r="D107" s="94"/>
      <c r="E107" s="16" t="s">
        <v>96</v>
      </c>
      <c r="F107" s="162" t="s">
        <v>259</v>
      </c>
      <c r="G107" s="29"/>
      <c r="H107" s="29"/>
      <c r="I107" s="45"/>
      <c r="J107" s="29"/>
      <c r="K107" s="36"/>
      <c r="L107" s="15"/>
    </row>
    <row r="108" spans="1:12" s="10" customFormat="1" x14ac:dyDescent="0.25">
      <c r="A108" s="27"/>
      <c r="B108" s="159"/>
      <c r="C108" s="159"/>
      <c r="D108" s="94"/>
      <c r="E108" s="16" t="s">
        <v>98</v>
      </c>
      <c r="F108" s="162" t="s">
        <v>260</v>
      </c>
      <c r="G108" s="29"/>
      <c r="H108" s="29"/>
      <c r="I108" s="45"/>
      <c r="J108" s="29"/>
      <c r="K108" s="36"/>
      <c r="L108" s="15"/>
    </row>
    <row r="109" spans="1:12" s="10" customFormat="1" x14ac:dyDescent="0.25">
      <c r="A109" s="27"/>
      <c r="B109" s="159"/>
      <c r="C109" s="159"/>
      <c r="D109" s="153"/>
      <c r="E109" s="16" t="s">
        <v>101</v>
      </c>
      <c r="F109" s="162" t="s">
        <v>261</v>
      </c>
      <c r="G109" s="29"/>
      <c r="H109" s="29"/>
      <c r="I109" s="45"/>
      <c r="J109" s="29"/>
      <c r="K109" s="36"/>
      <c r="L109" s="15"/>
    </row>
    <row r="110" spans="1:12" s="10" customFormat="1" x14ac:dyDescent="0.25">
      <c r="A110" s="27"/>
      <c r="B110" s="159"/>
      <c r="C110" s="159"/>
      <c r="D110" s="153"/>
      <c r="E110" s="16" t="s">
        <v>105</v>
      </c>
      <c r="F110" s="178" t="s">
        <v>262</v>
      </c>
      <c r="G110" s="179"/>
      <c r="H110" s="179"/>
      <c r="I110" s="45"/>
      <c r="J110" s="29"/>
      <c r="K110" s="36"/>
      <c r="L110" s="15"/>
    </row>
    <row r="111" spans="1:12" s="10" customFormat="1" x14ac:dyDescent="0.25">
      <c r="A111" s="27"/>
      <c r="B111" s="159"/>
      <c r="C111" s="159"/>
      <c r="D111" s="153"/>
      <c r="E111" s="16" t="s">
        <v>209</v>
      </c>
      <c r="F111" s="162" t="s">
        <v>263</v>
      </c>
      <c r="G111" s="29"/>
      <c r="H111" s="29"/>
      <c r="I111" s="45"/>
      <c r="J111" s="29"/>
      <c r="K111" s="36"/>
      <c r="L111" s="15"/>
    </row>
    <row r="112" spans="1:12" s="10" customFormat="1" x14ac:dyDescent="0.25">
      <c r="A112" s="27"/>
      <c r="B112" s="159"/>
      <c r="C112" s="159"/>
      <c r="D112" s="153"/>
      <c r="E112" s="16" t="s">
        <v>210</v>
      </c>
      <c r="F112" s="162" t="s">
        <v>266</v>
      </c>
      <c r="G112" s="29"/>
      <c r="H112" s="29"/>
      <c r="I112" s="45"/>
      <c r="J112" s="29"/>
      <c r="K112" s="36"/>
      <c r="L112" s="15"/>
    </row>
    <row r="113" spans="1:12" s="10" customFormat="1" ht="23.25" customHeight="1" x14ac:dyDescent="0.25">
      <c r="A113" s="27"/>
      <c r="B113" s="159"/>
      <c r="C113" s="159"/>
      <c r="D113" s="153"/>
      <c r="E113" s="16" t="s">
        <v>264</v>
      </c>
      <c r="F113" s="178" t="s">
        <v>267</v>
      </c>
      <c r="G113" s="179"/>
      <c r="H113" s="179"/>
      <c r="I113" s="45"/>
      <c r="J113" s="29"/>
      <c r="K113" s="36"/>
      <c r="L113" s="15"/>
    </row>
    <row r="114" spans="1:12" s="10" customFormat="1" ht="23.25" customHeight="1" x14ac:dyDescent="0.25">
      <c r="A114" s="27"/>
      <c r="B114" s="159"/>
      <c r="C114" s="159"/>
      <c r="D114" s="153"/>
      <c r="E114" s="16" t="s">
        <v>115</v>
      </c>
      <c r="F114" s="178" t="s">
        <v>268</v>
      </c>
      <c r="G114" s="179"/>
      <c r="H114" s="179"/>
      <c r="I114" s="45"/>
      <c r="J114" s="29"/>
      <c r="K114" s="36"/>
      <c r="L114" s="15"/>
    </row>
    <row r="115" spans="1:12" s="10" customFormat="1" x14ac:dyDescent="0.25">
      <c r="A115" s="27"/>
      <c r="B115" s="159"/>
      <c r="C115" s="159"/>
      <c r="D115" s="158" t="s">
        <v>111</v>
      </c>
      <c r="E115" s="16"/>
      <c r="F115" s="164" t="s">
        <v>270</v>
      </c>
      <c r="G115" s="29"/>
      <c r="H115" s="29"/>
      <c r="I115" s="45"/>
      <c r="J115" s="29"/>
      <c r="K115" s="36"/>
      <c r="L115" s="15"/>
    </row>
    <row r="116" spans="1:12" s="10" customFormat="1" x14ac:dyDescent="0.25">
      <c r="A116" s="27"/>
      <c r="B116" s="159"/>
      <c r="C116" s="159"/>
      <c r="D116" s="158"/>
      <c r="E116" s="16" t="s">
        <v>117</v>
      </c>
      <c r="F116" s="29" t="s">
        <v>113</v>
      </c>
      <c r="G116" s="29"/>
      <c r="H116" s="29"/>
      <c r="I116" s="45"/>
      <c r="J116" s="29"/>
      <c r="K116" s="36"/>
      <c r="L116" s="15"/>
    </row>
    <row r="117" spans="1:12" s="10" customFormat="1" ht="10.5" customHeight="1" x14ac:dyDescent="0.25">
      <c r="A117" s="27"/>
      <c r="B117" s="28"/>
      <c r="C117" s="28"/>
      <c r="D117" s="28" t="s">
        <v>112</v>
      </c>
      <c r="E117" s="16"/>
      <c r="F117" s="165" t="s">
        <v>272</v>
      </c>
      <c r="I117" s="45"/>
      <c r="J117" s="29"/>
      <c r="K117" s="36"/>
      <c r="L117" s="15"/>
    </row>
    <row r="118" spans="1:12" s="10" customFormat="1" x14ac:dyDescent="0.25">
      <c r="A118" s="27"/>
      <c r="B118" s="28"/>
      <c r="C118" s="28"/>
      <c r="D118" s="28"/>
      <c r="E118" s="16" t="s">
        <v>265</v>
      </c>
      <c r="F118" s="10" t="s">
        <v>114</v>
      </c>
      <c r="G118" s="163"/>
      <c r="H118" s="163"/>
      <c r="I118" s="45"/>
      <c r="J118" s="29"/>
      <c r="K118" s="36"/>
      <c r="L118" s="15"/>
    </row>
    <row r="119" spans="1:12" s="10" customFormat="1" ht="10.5" customHeight="1" x14ac:dyDescent="0.25">
      <c r="A119" s="27"/>
      <c r="B119" s="28"/>
      <c r="C119" s="28"/>
      <c r="D119" s="28"/>
      <c r="E119" s="16" t="s">
        <v>273</v>
      </c>
      <c r="F119" s="10" t="s">
        <v>271</v>
      </c>
      <c r="I119" s="45"/>
      <c r="J119" s="29"/>
      <c r="K119" s="36"/>
      <c r="L119" s="15"/>
    </row>
    <row r="120" spans="1:12" s="10" customFormat="1" x14ac:dyDescent="0.25">
      <c r="A120" s="27"/>
      <c r="B120" s="28"/>
      <c r="C120" s="28"/>
      <c r="D120" s="28"/>
      <c r="E120" s="16" t="s">
        <v>274</v>
      </c>
      <c r="F120" s="10" t="s">
        <v>116</v>
      </c>
      <c r="I120" s="45"/>
      <c r="J120" s="29"/>
      <c r="K120" s="36"/>
      <c r="L120" s="15"/>
    </row>
    <row r="121" spans="1:12" s="10" customFormat="1" ht="10.5" customHeight="1" x14ac:dyDescent="0.25">
      <c r="A121" s="27"/>
      <c r="B121" s="28"/>
      <c r="C121" s="28"/>
      <c r="D121" s="28"/>
      <c r="E121" s="16" t="s">
        <v>275</v>
      </c>
      <c r="F121" s="10" t="s">
        <v>118</v>
      </c>
      <c r="I121" s="45"/>
      <c r="J121" s="29"/>
      <c r="K121" s="36"/>
      <c r="L121" s="15"/>
    </row>
    <row r="122" spans="1:12" s="10" customFormat="1" ht="10.5" customHeight="1" x14ac:dyDescent="0.25">
      <c r="A122" s="27"/>
      <c r="B122" s="28"/>
      <c r="C122" s="28"/>
      <c r="D122" s="28"/>
      <c r="E122" s="16" t="s">
        <v>276</v>
      </c>
      <c r="F122" s="10" t="s">
        <v>119</v>
      </c>
      <c r="I122" s="45"/>
      <c r="J122" s="29"/>
      <c r="K122" s="36"/>
      <c r="L122" s="15"/>
    </row>
    <row r="123" spans="1:12" s="10" customFormat="1" x14ac:dyDescent="0.25">
      <c r="A123" s="27"/>
      <c r="B123" s="28"/>
      <c r="C123" s="28"/>
      <c r="D123" s="28"/>
      <c r="E123" s="16" t="s">
        <v>277</v>
      </c>
      <c r="F123" s="10" t="s">
        <v>120</v>
      </c>
      <c r="I123" s="45"/>
      <c r="J123" s="29"/>
      <c r="K123" s="36"/>
      <c r="L123" s="15"/>
    </row>
    <row r="124" spans="1:12" s="10" customFormat="1" ht="10.5" customHeight="1" x14ac:dyDescent="0.25">
      <c r="A124" s="27"/>
      <c r="B124" s="28"/>
      <c r="C124" s="28"/>
      <c r="D124" s="28"/>
      <c r="E124" s="16" t="s">
        <v>278</v>
      </c>
      <c r="F124" s="10" t="s">
        <v>121</v>
      </c>
      <c r="I124" s="45"/>
      <c r="J124" s="29"/>
      <c r="K124" s="36"/>
      <c r="L124" s="15"/>
    </row>
    <row r="125" spans="1:12" s="10" customFormat="1" ht="11.25" customHeight="1" x14ac:dyDescent="0.25">
      <c r="A125" s="65" t="s">
        <v>105</v>
      </c>
      <c r="B125" s="72" t="s">
        <v>282</v>
      </c>
      <c r="C125" s="71"/>
      <c r="D125" s="40"/>
      <c r="E125" s="14" t="s">
        <v>9</v>
      </c>
      <c r="F125" s="186" t="s">
        <v>406</v>
      </c>
      <c r="G125" s="186"/>
      <c r="H125" s="186"/>
      <c r="I125" s="45"/>
      <c r="J125" s="46"/>
      <c r="K125" s="36"/>
      <c r="L125" s="15"/>
    </row>
    <row r="126" spans="1:12" s="10" customFormat="1" ht="10.5" customHeight="1" x14ac:dyDescent="0.25">
      <c r="A126" s="65">
        <v>21</v>
      </c>
      <c r="B126" s="180" t="s">
        <v>281</v>
      </c>
      <c r="C126" s="180"/>
      <c r="D126" s="145"/>
      <c r="E126" s="14" t="s">
        <v>9</v>
      </c>
      <c r="F126" s="44" t="s">
        <v>122</v>
      </c>
      <c r="G126" s="44"/>
      <c r="H126" s="44"/>
      <c r="I126" s="41"/>
      <c r="J126" s="42"/>
      <c r="K126" s="43"/>
      <c r="L126" s="15"/>
    </row>
    <row r="127" spans="1:12" s="10" customFormat="1" ht="21.75" customHeight="1" x14ac:dyDescent="0.25">
      <c r="A127" s="27"/>
      <c r="B127" s="181"/>
      <c r="C127" s="181"/>
      <c r="D127" s="94"/>
      <c r="E127" s="16" t="s">
        <v>11</v>
      </c>
      <c r="F127" s="178" t="s">
        <v>216</v>
      </c>
      <c r="G127" s="179"/>
      <c r="H127" s="179"/>
      <c r="I127" s="45"/>
      <c r="J127" s="46"/>
      <c r="K127" s="36"/>
      <c r="L127" s="15"/>
    </row>
    <row r="128" spans="1:12" s="10" customFormat="1" ht="21.75" customHeight="1" x14ac:dyDescent="0.25">
      <c r="A128" s="72">
        <v>22</v>
      </c>
      <c r="B128" s="180" t="s">
        <v>280</v>
      </c>
      <c r="C128" s="180"/>
      <c r="D128" s="211"/>
      <c r="E128" s="14" t="s">
        <v>9</v>
      </c>
      <c r="F128" s="44" t="s">
        <v>123</v>
      </c>
      <c r="G128" s="44"/>
      <c r="H128" s="44"/>
      <c r="I128" s="45"/>
      <c r="J128" s="46"/>
      <c r="K128" s="36"/>
      <c r="L128" s="15"/>
    </row>
    <row r="129" spans="1:12" s="10" customFormat="1" ht="10.5" customHeight="1" x14ac:dyDescent="0.25">
      <c r="A129" s="65">
        <v>23</v>
      </c>
      <c r="B129" s="180" t="s">
        <v>279</v>
      </c>
      <c r="C129" s="180"/>
      <c r="D129" s="157"/>
      <c r="E129" s="14" t="s">
        <v>9</v>
      </c>
      <c r="F129" s="44" t="s">
        <v>124</v>
      </c>
      <c r="G129" s="44"/>
      <c r="H129" s="44"/>
      <c r="I129" s="41"/>
      <c r="J129" s="42"/>
      <c r="K129" s="43"/>
      <c r="L129" s="15"/>
    </row>
    <row r="130" spans="1:12" s="10" customFormat="1" ht="10.5" customHeight="1" x14ac:dyDescent="0.25">
      <c r="A130" s="27"/>
      <c r="B130" s="184"/>
      <c r="C130" s="184"/>
      <c r="D130" s="158"/>
      <c r="E130" s="16" t="s">
        <v>11</v>
      </c>
      <c r="F130" s="29" t="s">
        <v>125</v>
      </c>
      <c r="G130" s="29"/>
      <c r="H130" s="29"/>
      <c r="I130" s="45"/>
      <c r="J130" s="46"/>
      <c r="K130" s="36"/>
      <c r="L130" s="15"/>
    </row>
    <row r="131" spans="1:12" s="10" customFormat="1" ht="21.75" customHeight="1" x14ac:dyDescent="0.25">
      <c r="A131" s="29"/>
      <c r="B131" s="181"/>
      <c r="C131" s="181"/>
      <c r="D131" s="158"/>
      <c r="E131" s="16" t="s">
        <v>13</v>
      </c>
      <c r="F131" s="176" t="s">
        <v>126</v>
      </c>
      <c r="G131" s="177"/>
      <c r="H131" s="177"/>
      <c r="I131" s="45"/>
      <c r="J131" s="46"/>
      <c r="K131" s="36"/>
      <c r="L131" s="15"/>
    </row>
    <row r="132" spans="1:12" s="10" customFormat="1" ht="10.5" customHeight="1" x14ac:dyDescent="0.25">
      <c r="A132" s="72" t="s">
        <v>115</v>
      </c>
      <c r="B132" s="187" t="s">
        <v>292</v>
      </c>
      <c r="C132" s="187"/>
      <c r="D132" s="130"/>
      <c r="E132" s="14" t="s">
        <v>9</v>
      </c>
      <c r="F132" s="131" t="s">
        <v>291</v>
      </c>
      <c r="G132" s="131"/>
      <c r="H132" s="132"/>
      <c r="I132" s="45"/>
      <c r="J132" s="46"/>
      <c r="K132" s="29"/>
      <c r="L132" s="15"/>
    </row>
    <row r="133" spans="1:12" s="10" customFormat="1" ht="10.5" customHeight="1" x14ac:dyDescent="0.25">
      <c r="A133" s="73"/>
      <c r="B133" s="188"/>
      <c r="C133" s="188"/>
      <c r="D133" s="81"/>
      <c r="E133" s="16" t="s">
        <v>11</v>
      </c>
      <c r="F133" s="47" t="s">
        <v>127</v>
      </c>
      <c r="G133" s="47"/>
      <c r="H133" s="80"/>
      <c r="I133" s="11"/>
      <c r="J133" s="17"/>
      <c r="L133" s="15"/>
    </row>
    <row r="134" spans="1:12" s="10" customFormat="1" ht="10.5" customHeight="1" x14ac:dyDescent="0.25">
      <c r="A134" s="73"/>
      <c r="B134" s="188"/>
      <c r="C134" s="188"/>
      <c r="D134" s="79"/>
      <c r="E134" s="16" t="s">
        <v>13</v>
      </c>
      <c r="F134" s="47" t="s">
        <v>393</v>
      </c>
      <c r="G134" s="47"/>
      <c r="H134" s="80"/>
      <c r="I134" s="11"/>
      <c r="J134" s="17"/>
      <c r="L134" s="15"/>
    </row>
    <row r="135" spans="1:12" s="10" customFormat="1" ht="10.5" customHeight="1" x14ac:dyDescent="0.25">
      <c r="A135" s="73"/>
      <c r="B135" s="188"/>
      <c r="C135" s="188"/>
      <c r="D135" s="79"/>
      <c r="E135" s="16" t="s">
        <v>15</v>
      </c>
      <c r="F135" s="47" t="s">
        <v>395</v>
      </c>
      <c r="G135" s="47"/>
      <c r="H135" s="80"/>
      <c r="I135" s="11"/>
      <c r="J135" s="17"/>
      <c r="L135" s="15"/>
    </row>
    <row r="136" spans="1:12" s="10" customFormat="1" ht="10.5" customHeight="1" x14ac:dyDescent="0.25">
      <c r="A136" s="73"/>
      <c r="B136" s="188"/>
      <c r="C136" s="188"/>
      <c r="D136" s="79"/>
      <c r="E136" s="16" t="s">
        <v>17</v>
      </c>
      <c r="F136" s="47" t="s">
        <v>396</v>
      </c>
      <c r="G136" s="47"/>
      <c r="H136" s="80"/>
      <c r="I136" s="11"/>
      <c r="J136" s="17"/>
      <c r="L136" s="15"/>
    </row>
    <row r="137" spans="1:12" s="10" customFormat="1" ht="10.5" customHeight="1" x14ac:dyDescent="0.25">
      <c r="A137" s="29"/>
      <c r="B137" s="188"/>
      <c r="C137" s="188"/>
      <c r="D137" s="79"/>
      <c r="E137" s="16" t="s">
        <v>19</v>
      </c>
      <c r="F137" s="47" t="s">
        <v>394</v>
      </c>
      <c r="G137" s="47"/>
      <c r="H137" s="80"/>
      <c r="I137" s="11"/>
      <c r="J137" s="17"/>
      <c r="L137" s="15"/>
    </row>
    <row r="138" spans="1:12" s="10" customFormat="1" ht="10.5" customHeight="1" x14ac:dyDescent="0.25">
      <c r="A138" s="29"/>
      <c r="B138" s="188"/>
      <c r="C138" s="188"/>
      <c r="D138" s="79"/>
      <c r="E138" s="16" t="s">
        <v>43</v>
      </c>
      <c r="F138" s="47" t="s">
        <v>128</v>
      </c>
      <c r="G138" s="47"/>
      <c r="H138" s="80"/>
      <c r="I138" s="11"/>
      <c r="J138" s="17"/>
      <c r="L138" s="15"/>
    </row>
    <row r="139" spans="1:12" s="10" customFormat="1" ht="10.5" customHeight="1" x14ac:dyDescent="0.25">
      <c r="A139" s="73"/>
      <c r="B139" s="188"/>
      <c r="C139" s="188"/>
      <c r="D139" s="79"/>
      <c r="E139" s="16" t="s">
        <v>44</v>
      </c>
      <c r="F139" s="47" t="s">
        <v>129</v>
      </c>
      <c r="G139" s="47"/>
      <c r="H139" s="80"/>
      <c r="I139" s="11"/>
      <c r="J139" s="17"/>
      <c r="L139" s="15"/>
    </row>
    <row r="140" spans="1:12" s="10" customFormat="1" ht="10.5" customHeight="1" x14ac:dyDescent="0.25">
      <c r="A140" s="29"/>
      <c r="B140" s="188"/>
      <c r="C140" s="188"/>
      <c r="D140" s="79"/>
      <c r="E140" s="16" t="s">
        <v>45</v>
      </c>
      <c r="F140" s="47" t="s">
        <v>130</v>
      </c>
      <c r="G140" s="47"/>
      <c r="H140" s="80"/>
      <c r="I140" s="11"/>
      <c r="J140" s="17"/>
      <c r="L140" s="15"/>
    </row>
    <row r="141" spans="1:12" s="10" customFormat="1" ht="10.5" customHeight="1" x14ac:dyDescent="0.25">
      <c r="A141" s="73"/>
      <c r="B141" s="79"/>
      <c r="C141" s="79"/>
      <c r="D141" s="79"/>
      <c r="E141" s="16" t="s">
        <v>68</v>
      </c>
      <c r="F141" s="47" t="s">
        <v>391</v>
      </c>
      <c r="G141" s="47"/>
      <c r="H141" s="80"/>
      <c r="I141" s="11"/>
      <c r="J141" s="17"/>
      <c r="L141" s="15"/>
    </row>
    <row r="142" spans="1:12" s="10" customFormat="1" ht="10.5" customHeight="1" x14ac:dyDescent="0.25">
      <c r="A142" s="73"/>
      <c r="B142" s="73"/>
      <c r="C142" s="73"/>
      <c r="D142" s="73"/>
      <c r="E142" s="16" t="s">
        <v>69</v>
      </c>
      <c r="F142" s="47" t="s">
        <v>392</v>
      </c>
      <c r="G142" s="47"/>
      <c r="H142" s="80"/>
      <c r="I142" s="11"/>
      <c r="J142" s="17"/>
      <c r="L142" s="15"/>
    </row>
    <row r="143" spans="1:12" s="10" customFormat="1" ht="10.5" customHeight="1" x14ac:dyDescent="0.25">
      <c r="A143" s="82"/>
      <c r="B143" s="82"/>
      <c r="C143" s="82"/>
      <c r="D143" s="82"/>
      <c r="E143" s="19" t="s">
        <v>70</v>
      </c>
      <c r="F143" s="83" t="s">
        <v>131</v>
      </c>
      <c r="G143" s="83"/>
      <c r="H143" s="84"/>
      <c r="I143" s="11"/>
      <c r="J143" s="17"/>
      <c r="L143" s="18"/>
    </row>
    <row r="144" spans="1:12" s="29" customFormat="1" ht="11.25" customHeight="1" x14ac:dyDescent="0.25">
      <c r="A144" s="189" t="s">
        <v>132</v>
      </c>
      <c r="B144" s="189"/>
      <c r="C144" s="189"/>
      <c r="D144" s="189"/>
      <c r="E144" s="189"/>
      <c r="F144" s="189"/>
      <c r="G144" s="189"/>
      <c r="H144" s="189"/>
      <c r="I144" s="189"/>
      <c r="J144" s="189"/>
      <c r="K144" s="189"/>
      <c r="L144" s="189"/>
    </row>
    <row r="145" spans="1:12" s="10" customFormat="1" ht="10.5" customHeight="1" x14ac:dyDescent="0.25">
      <c r="A145" s="85" t="s">
        <v>117</v>
      </c>
      <c r="B145" s="86" t="s">
        <v>220</v>
      </c>
      <c r="C145" s="87"/>
      <c r="D145" s="88"/>
      <c r="E145" s="89" t="s">
        <v>9</v>
      </c>
      <c r="F145" s="90" t="s">
        <v>211</v>
      </c>
      <c r="G145" s="91"/>
      <c r="H145" s="91"/>
      <c r="I145" s="49"/>
      <c r="J145" s="50"/>
      <c r="K145" s="25"/>
      <c r="L145" s="15"/>
    </row>
    <row r="146" spans="1:12" s="10" customFormat="1" ht="10.5" customHeight="1" x14ac:dyDescent="0.25">
      <c r="A146" s="72" t="s">
        <v>265</v>
      </c>
      <c r="B146" s="184" t="s">
        <v>219</v>
      </c>
      <c r="C146" s="184"/>
      <c r="D146" s="92"/>
      <c r="E146" s="16" t="s">
        <v>9</v>
      </c>
      <c r="F146" s="93" t="s">
        <v>235</v>
      </c>
      <c r="G146" s="29"/>
      <c r="H146" s="29"/>
      <c r="I146" s="49"/>
      <c r="J146" s="50"/>
      <c r="K146" s="25"/>
      <c r="L146" s="15"/>
    </row>
    <row r="147" spans="1:12" s="10" customFormat="1" ht="10.5" customHeight="1" x14ac:dyDescent="0.25">
      <c r="A147" s="27"/>
      <c r="B147" s="184"/>
      <c r="C147" s="184"/>
      <c r="D147" s="92"/>
      <c r="E147" s="16" t="s">
        <v>11</v>
      </c>
      <c r="F147" s="29" t="s">
        <v>293</v>
      </c>
      <c r="G147" s="29"/>
      <c r="H147" s="29"/>
      <c r="I147" s="45"/>
      <c r="J147" s="46"/>
      <c r="K147" s="36"/>
      <c r="L147" s="15"/>
    </row>
    <row r="148" spans="1:12" s="10" customFormat="1" ht="10.5" customHeight="1" x14ac:dyDescent="0.25">
      <c r="A148" s="27"/>
      <c r="B148" s="184"/>
      <c r="C148" s="184"/>
      <c r="D148" s="28"/>
      <c r="E148" s="16" t="s">
        <v>13</v>
      </c>
      <c r="F148" s="29" t="s">
        <v>133</v>
      </c>
      <c r="G148" s="29"/>
      <c r="H148" s="29"/>
      <c r="I148" s="45"/>
      <c r="J148" s="46"/>
      <c r="K148" s="36"/>
      <c r="L148" s="15"/>
    </row>
    <row r="149" spans="1:12" s="10" customFormat="1" ht="10.5" customHeight="1" x14ac:dyDescent="0.25">
      <c r="A149" s="29"/>
      <c r="B149" s="28"/>
      <c r="C149" s="28"/>
      <c r="D149" s="28"/>
      <c r="E149" s="16" t="s">
        <v>15</v>
      </c>
      <c r="F149" s="179" t="s">
        <v>134</v>
      </c>
      <c r="G149" s="179"/>
      <c r="H149" s="179"/>
      <c r="I149" s="179"/>
      <c r="J149" s="179"/>
      <c r="K149" s="190"/>
      <c r="L149" s="15"/>
    </row>
    <row r="150" spans="1:12" s="10" customFormat="1" ht="10.5" customHeight="1" x14ac:dyDescent="0.25">
      <c r="A150" s="29"/>
      <c r="B150" s="158"/>
      <c r="C150" s="158"/>
      <c r="D150" s="158"/>
      <c r="E150" s="16" t="s">
        <v>17</v>
      </c>
      <c r="F150" s="46" t="s">
        <v>294</v>
      </c>
      <c r="G150" s="155"/>
      <c r="H150" s="155"/>
      <c r="I150" s="155"/>
      <c r="J150" s="155"/>
      <c r="K150" s="156"/>
      <c r="L150" s="15"/>
    </row>
    <row r="151" spans="1:12" s="10" customFormat="1" ht="10.5" customHeight="1" x14ac:dyDescent="0.25">
      <c r="A151" s="29"/>
      <c r="B151" s="158"/>
      <c r="C151" s="158"/>
      <c r="D151" s="158"/>
      <c r="E151" s="16" t="s">
        <v>19</v>
      </c>
      <c r="F151" s="46" t="s">
        <v>295</v>
      </c>
      <c r="G151" s="155"/>
      <c r="H151" s="155"/>
      <c r="I151" s="155"/>
      <c r="J151" s="155"/>
      <c r="K151" s="156"/>
      <c r="L151" s="15"/>
    </row>
    <row r="152" spans="1:12" s="10" customFormat="1" ht="10.5" customHeight="1" x14ac:dyDescent="0.25">
      <c r="A152" s="29"/>
      <c r="B152" s="158"/>
      <c r="C152" s="158"/>
      <c r="D152" s="158"/>
      <c r="E152" s="16" t="s">
        <v>43</v>
      </c>
      <c r="F152" s="46" t="s">
        <v>296</v>
      </c>
      <c r="G152" s="155"/>
      <c r="H152" s="155"/>
      <c r="I152" s="155"/>
      <c r="J152" s="155"/>
      <c r="K152" s="156"/>
      <c r="L152" s="15"/>
    </row>
    <row r="153" spans="1:12" s="10" customFormat="1" ht="10.5" customHeight="1" x14ac:dyDescent="0.25">
      <c r="A153" s="29"/>
      <c r="B153" s="158"/>
      <c r="C153" s="158"/>
      <c r="D153" s="158"/>
      <c r="E153" s="16" t="s">
        <v>44</v>
      </c>
      <c r="F153" s="46" t="s">
        <v>297</v>
      </c>
      <c r="G153" s="155"/>
      <c r="H153" s="155"/>
      <c r="I153" s="155"/>
      <c r="J153" s="155"/>
      <c r="K153" s="156"/>
      <c r="L153" s="15"/>
    </row>
    <row r="154" spans="1:12" s="10" customFormat="1" ht="22.5" customHeight="1" x14ac:dyDescent="0.25">
      <c r="A154" s="27"/>
      <c r="B154" s="28"/>
      <c r="C154" s="28"/>
      <c r="D154" s="28"/>
      <c r="E154" s="16" t="s">
        <v>45</v>
      </c>
      <c r="F154" s="176" t="s">
        <v>298</v>
      </c>
      <c r="G154" s="177"/>
      <c r="H154" s="177"/>
      <c r="I154" s="45"/>
      <c r="J154" s="46"/>
      <c r="K154" s="36"/>
      <c r="L154" s="15"/>
    </row>
    <row r="155" spans="1:12" s="10" customFormat="1" ht="10.5" customHeight="1" x14ac:dyDescent="0.25">
      <c r="A155" s="65" t="s">
        <v>273</v>
      </c>
      <c r="B155" s="180" t="s">
        <v>218</v>
      </c>
      <c r="C155" s="180"/>
      <c r="D155" s="133" t="s">
        <v>51</v>
      </c>
      <c r="E155" s="14" t="s">
        <v>9</v>
      </c>
      <c r="F155" s="29" t="s">
        <v>135</v>
      </c>
      <c r="G155" s="29"/>
      <c r="H155" s="29"/>
      <c r="I155" s="41"/>
      <c r="J155" s="42"/>
      <c r="K155" s="43"/>
      <c r="L155" s="15"/>
    </row>
    <row r="156" spans="1:12" s="10" customFormat="1" ht="10.5" customHeight="1" x14ac:dyDescent="0.25">
      <c r="A156" s="27"/>
      <c r="B156" s="184"/>
      <c r="C156" s="184"/>
      <c r="D156" s="92"/>
      <c r="E156" s="16"/>
      <c r="F156" s="29" t="s">
        <v>136</v>
      </c>
      <c r="G156" s="29"/>
      <c r="H156" s="29"/>
      <c r="I156" s="45"/>
      <c r="J156" s="46"/>
      <c r="K156" s="36"/>
      <c r="L156" s="15"/>
    </row>
    <row r="157" spans="1:12" s="10" customFormat="1" ht="21.75" customHeight="1" x14ac:dyDescent="0.25">
      <c r="A157" s="27"/>
      <c r="B157" s="184"/>
      <c r="C157" s="184"/>
      <c r="D157" s="94" t="s">
        <v>159</v>
      </c>
      <c r="E157" s="16" t="s">
        <v>11</v>
      </c>
      <c r="F157" s="178" t="s">
        <v>299</v>
      </c>
      <c r="G157" s="179"/>
      <c r="H157" s="179"/>
      <c r="I157" s="45"/>
      <c r="J157" s="46"/>
      <c r="K157" s="36"/>
      <c r="L157" s="15"/>
    </row>
    <row r="158" spans="1:12" s="10" customFormat="1" ht="10.5" customHeight="1" x14ac:dyDescent="0.25">
      <c r="A158" s="29"/>
      <c r="B158" s="184"/>
      <c r="C158" s="184"/>
      <c r="D158" s="94"/>
      <c r="E158" s="16"/>
      <c r="F158" s="93" t="s">
        <v>137</v>
      </c>
      <c r="G158" s="29"/>
      <c r="H158" s="29"/>
      <c r="I158" s="29"/>
      <c r="J158" s="29"/>
      <c r="K158" s="36"/>
      <c r="L158" s="15"/>
    </row>
    <row r="159" spans="1:12" s="10" customFormat="1" ht="10.5" customHeight="1" x14ac:dyDescent="0.25">
      <c r="A159" s="29"/>
      <c r="B159" s="28"/>
      <c r="C159" s="28"/>
      <c r="D159" s="94"/>
      <c r="E159" s="16"/>
      <c r="F159" s="29" t="s">
        <v>138</v>
      </c>
      <c r="G159" s="29"/>
      <c r="H159" s="29"/>
      <c r="I159" s="29"/>
      <c r="J159" s="29"/>
      <c r="K159" s="36"/>
      <c r="L159" s="15"/>
    </row>
    <row r="160" spans="1:12" s="10" customFormat="1" ht="10.5" customHeight="1" x14ac:dyDescent="0.25">
      <c r="A160" s="29"/>
      <c r="B160" s="28"/>
      <c r="C160" s="28"/>
      <c r="D160" s="94"/>
      <c r="E160" s="16"/>
      <c r="F160" s="178" t="s">
        <v>139</v>
      </c>
      <c r="G160" s="179"/>
      <c r="H160" s="179"/>
      <c r="I160" s="29"/>
      <c r="J160" s="29"/>
      <c r="K160" s="36"/>
      <c r="L160" s="15"/>
    </row>
    <row r="161" spans="1:12" s="10" customFormat="1" ht="10.5" customHeight="1" x14ac:dyDescent="0.25">
      <c r="A161" s="29"/>
      <c r="B161" s="28"/>
      <c r="C161" s="28"/>
      <c r="D161" s="94"/>
      <c r="E161" s="16"/>
      <c r="F161" s="176" t="s">
        <v>140</v>
      </c>
      <c r="G161" s="177"/>
      <c r="H161" s="177"/>
      <c r="I161" s="29"/>
      <c r="J161" s="29"/>
      <c r="K161" s="36"/>
      <c r="L161" s="15"/>
    </row>
    <row r="162" spans="1:12" s="10" customFormat="1" ht="10.5" customHeight="1" x14ac:dyDescent="0.25">
      <c r="A162" s="65">
        <v>28</v>
      </c>
      <c r="B162" s="40" t="s">
        <v>141</v>
      </c>
      <c r="C162" s="40"/>
      <c r="D162" s="40"/>
      <c r="E162" s="14" t="s">
        <v>9</v>
      </c>
      <c r="F162" s="44" t="s">
        <v>142</v>
      </c>
      <c r="G162" s="44"/>
      <c r="H162" s="44"/>
      <c r="I162" s="41"/>
      <c r="J162" s="42"/>
      <c r="K162" s="43"/>
      <c r="L162" s="15"/>
    </row>
    <row r="163" spans="1:12" s="10" customFormat="1" ht="21.75" customHeight="1" x14ac:dyDescent="0.25">
      <c r="A163" s="27"/>
      <c r="B163" s="28"/>
      <c r="C163" s="28"/>
      <c r="D163" s="28"/>
      <c r="E163" s="16" t="s">
        <v>11</v>
      </c>
      <c r="F163" s="179" t="s">
        <v>143</v>
      </c>
      <c r="G163" s="179"/>
      <c r="H163" s="179"/>
      <c r="I163" s="179"/>
      <c r="J163" s="179"/>
      <c r="K163" s="190"/>
      <c r="L163" s="15"/>
    </row>
    <row r="164" spans="1:12" s="10" customFormat="1" ht="10.5" customHeight="1" x14ac:dyDescent="0.25">
      <c r="A164" s="27"/>
      <c r="B164" s="28"/>
      <c r="C164" s="28"/>
      <c r="D164" s="28"/>
      <c r="E164" s="16" t="s">
        <v>13</v>
      </c>
      <c r="F164" s="95" t="s">
        <v>144</v>
      </c>
      <c r="G164" s="95"/>
      <c r="H164" s="95"/>
      <c r="I164" s="95"/>
      <c r="J164" s="95"/>
      <c r="K164" s="96"/>
      <c r="L164" s="15"/>
    </row>
    <row r="165" spans="1:12" s="10" customFormat="1" ht="10.5" customHeight="1" x14ac:dyDescent="0.25">
      <c r="A165" s="27"/>
      <c r="B165" s="28"/>
      <c r="C165" s="28"/>
      <c r="D165" s="28"/>
      <c r="E165" s="16" t="s">
        <v>15</v>
      </c>
      <c r="F165" s="29" t="s">
        <v>145</v>
      </c>
      <c r="G165" s="29"/>
      <c r="H165" s="29"/>
      <c r="I165" s="45"/>
      <c r="J165" s="46"/>
      <c r="K165" s="36"/>
      <c r="L165" s="15"/>
    </row>
    <row r="166" spans="1:12" s="10" customFormat="1" ht="10.5" customHeight="1" x14ac:dyDescent="0.25">
      <c r="A166" s="29"/>
      <c r="B166" s="28"/>
      <c r="C166" s="28"/>
      <c r="D166" s="28"/>
      <c r="E166" s="16" t="s">
        <v>17</v>
      </c>
      <c r="F166" s="29" t="s">
        <v>146</v>
      </c>
      <c r="G166" s="29"/>
      <c r="H166" s="29"/>
      <c r="I166" s="45"/>
      <c r="J166" s="46"/>
      <c r="K166" s="36"/>
      <c r="L166" s="15"/>
    </row>
    <row r="167" spans="1:12" s="10" customFormat="1" ht="10.5" customHeight="1" x14ac:dyDescent="0.25">
      <c r="A167" s="27"/>
      <c r="B167" s="59"/>
      <c r="C167" s="59"/>
      <c r="D167" s="59"/>
      <c r="E167" s="53" t="s">
        <v>19</v>
      </c>
      <c r="F167" s="60" t="s">
        <v>147</v>
      </c>
      <c r="G167" s="60"/>
      <c r="H167" s="60"/>
      <c r="I167" s="45"/>
      <c r="J167" s="46"/>
      <c r="K167" s="36"/>
      <c r="L167" s="15"/>
    </row>
    <row r="168" spans="1:12" s="10" customFormat="1" ht="10.5" customHeight="1" x14ac:dyDescent="0.25">
      <c r="A168" s="65">
        <v>29</v>
      </c>
      <c r="B168" s="180" t="s">
        <v>148</v>
      </c>
      <c r="C168" s="180"/>
      <c r="D168" s="40" t="s">
        <v>149</v>
      </c>
      <c r="E168" s="14" t="s">
        <v>9</v>
      </c>
      <c r="F168" s="44" t="s">
        <v>300</v>
      </c>
      <c r="G168" s="44"/>
      <c r="H168" s="44"/>
      <c r="I168" s="41"/>
      <c r="J168" s="42"/>
      <c r="K168" s="43"/>
      <c r="L168" s="15"/>
    </row>
    <row r="169" spans="1:12" s="10" customFormat="1" x14ac:dyDescent="0.25">
      <c r="A169" s="27"/>
      <c r="B169" s="184"/>
      <c r="C169" s="184"/>
      <c r="D169" s="28"/>
      <c r="E169" s="16"/>
      <c r="F169" s="178" t="s">
        <v>156</v>
      </c>
      <c r="G169" s="179"/>
      <c r="H169" s="179"/>
      <c r="I169" s="45"/>
      <c r="J169" s="46"/>
      <c r="K169" s="36"/>
      <c r="L169" s="15"/>
    </row>
    <row r="170" spans="1:12" s="10" customFormat="1" x14ac:dyDescent="0.25">
      <c r="A170" s="27"/>
      <c r="B170" s="153"/>
      <c r="C170" s="153"/>
      <c r="D170" s="158"/>
      <c r="E170" s="16"/>
      <c r="F170" s="162" t="s">
        <v>301</v>
      </c>
      <c r="G170" s="155"/>
      <c r="H170" s="155"/>
      <c r="I170" s="45"/>
      <c r="J170" s="46"/>
      <c r="K170" s="36"/>
      <c r="L170" s="15"/>
    </row>
    <row r="171" spans="1:12" s="10" customFormat="1" ht="11.25" customHeight="1" x14ac:dyDescent="0.25">
      <c r="A171" s="27"/>
      <c r="B171" s="97"/>
      <c r="C171" s="97"/>
      <c r="D171" s="28"/>
      <c r="E171" s="16"/>
      <c r="F171" s="93" t="s">
        <v>302</v>
      </c>
      <c r="G171" s="29"/>
      <c r="H171" s="29"/>
      <c r="I171" s="45"/>
      <c r="J171" s="46"/>
      <c r="K171" s="36"/>
      <c r="L171" s="15"/>
    </row>
    <row r="172" spans="1:12" s="10" customFormat="1" ht="21.75" customHeight="1" x14ac:dyDescent="0.25">
      <c r="A172" s="27"/>
      <c r="B172" s="29"/>
      <c r="C172" s="30"/>
      <c r="D172" s="28" t="s">
        <v>150</v>
      </c>
      <c r="E172" s="16" t="s">
        <v>11</v>
      </c>
      <c r="F172" s="178" t="s">
        <v>151</v>
      </c>
      <c r="G172" s="179"/>
      <c r="H172" s="179"/>
      <c r="I172" s="45"/>
      <c r="J172" s="46"/>
      <c r="K172" s="36"/>
      <c r="L172" s="15"/>
    </row>
    <row r="173" spans="1:12" s="10" customFormat="1" ht="10.5" customHeight="1" x14ac:dyDescent="0.25">
      <c r="A173" s="29"/>
      <c r="B173" s="29"/>
      <c r="C173" s="29"/>
      <c r="D173" s="28"/>
      <c r="E173" s="37"/>
      <c r="F173" s="29" t="s">
        <v>152</v>
      </c>
      <c r="G173" s="29"/>
      <c r="H173" s="29"/>
      <c r="I173" s="45"/>
      <c r="J173" s="46"/>
      <c r="K173" s="36"/>
      <c r="L173" s="15"/>
    </row>
    <row r="174" spans="1:12" s="10" customFormat="1" ht="21.75" customHeight="1" x14ac:dyDescent="0.25">
      <c r="A174" s="29"/>
      <c r="B174" s="29"/>
      <c r="C174" s="29"/>
      <c r="D174" s="28"/>
      <c r="E174" s="37"/>
      <c r="F174" s="219" t="s">
        <v>153</v>
      </c>
      <c r="G174" s="220"/>
      <c r="H174" s="220"/>
      <c r="I174" s="45"/>
      <c r="J174" s="46"/>
      <c r="K174" s="36"/>
      <c r="L174" s="15"/>
    </row>
    <row r="175" spans="1:12" s="10" customFormat="1" x14ac:dyDescent="0.25">
      <c r="A175" s="29"/>
      <c r="B175" s="29"/>
      <c r="C175" s="29"/>
      <c r="D175" s="28"/>
      <c r="E175" s="37"/>
      <c r="F175" s="98" t="s">
        <v>154</v>
      </c>
      <c r="G175" s="99"/>
      <c r="H175" s="99"/>
      <c r="I175" s="45"/>
      <c r="J175" s="46"/>
      <c r="K175" s="36"/>
      <c r="L175" s="15"/>
    </row>
    <row r="176" spans="1:12" s="10" customFormat="1" ht="10.5" customHeight="1" x14ac:dyDescent="0.25">
      <c r="A176" s="29"/>
      <c r="B176" s="29"/>
      <c r="C176" s="30"/>
      <c r="D176" s="28" t="s">
        <v>54</v>
      </c>
      <c r="E176" s="16" t="s">
        <v>13</v>
      </c>
      <c r="F176" s="29" t="s">
        <v>155</v>
      </c>
      <c r="G176" s="29"/>
      <c r="H176" s="29"/>
      <c r="I176" s="76"/>
      <c r="J176" s="77"/>
      <c r="K176" s="78"/>
      <c r="L176" s="15"/>
    </row>
    <row r="177" spans="1:12" s="10" customFormat="1" ht="10.5" customHeight="1" x14ac:dyDescent="0.25">
      <c r="A177" s="29"/>
      <c r="B177" s="29"/>
      <c r="C177" s="30"/>
      <c r="D177" s="28"/>
      <c r="E177" s="16"/>
      <c r="F177" s="29" t="s">
        <v>156</v>
      </c>
      <c r="G177" s="29"/>
      <c r="H177" s="29"/>
      <c r="I177" s="45"/>
      <c r="J177" s="46"/>
      <c r="K177" s="36"/>
      <c r="L177" s="15"/>
    </row>
    <row r="178" spans="1:12" s="10" customFormat="1" ht="10.5" customHeight="1" x14ac:dyDescent="0.25">
      <c r="A178" s="29"/>
      <c r="B178" s="29"/>
      <c r="C178" s="30"/>
      <c r="D178" s="158" t="s">
        <v>49</v>
      </c>
      <c r="E178" s="16" t="s">
        <v>15</v>
      </c>
      <c r="F178" s="29" t="s">
        <v>303</v>
      </c>
      <c r="G178" s="29"/>
      <c r="H178" s="29"/>
      <c r="I178" s="76"/>
      <c r="J178" s="77"/>
      <c r="K178" s="78"/>
      <c r="L178" s="15"/>
    </row>
    <row r="179" spans="1:12" s="10" customFormat="1" ht="10.5" customHeight="1" x14ac:dyDescent="0.25">
      <c r="A179" s="29"/>
      <c r="B179" s="29"/>
      <c r="C179" s="30"/>
      <c r="D179" s="158" t="s">
        <v>240</v>
      </c>
      <c r="E179" s="16" t="s">
        <v>17</v>
      </c>
      <c r="F179" s="29" t="s">
        <v>304</v>
      </c>
      <c r="G179" s="29"/>
      <c r="H179" s="29"/>
      <c r="I179" s="76"/>
      <c r="J179" s="77"/>
      <c r="K179" s="78"/>
      <c r="L179" s="15"/>
    </row>
    <row r="180" spans="1:12" s="10" customFormat="1" ht="10.5" customHeight="1" x14ac:dyDescent="0.25">
      <c r="A180" s="29"/>
      <c r="B180" s="29"/>
      <c r="C180" s="30"/>
      <c r="D180" s="158"/>
      <c r="E180" s="16"/>
      <c r="F180" s="29" t="s">
        <v>305</v>
      </c>
      <c r="G180" s="29"/>
      <c r="H180" s="29"/>
      <c r="I180" s="45"/>
      <c r="J180" s="46"/>
      <c r="K180" s="36"/>
      <c r="L180" s="15"/>
    </row>
    <row r="181" spans="1:12" s="10" customFormat="1" ht="33" customHeight="1" x14ac:dyDescent="0.25">
      <c r="A181" s="29"/>
      <c r="B181" s="29"/>
      <c r="C181" s="30"/>
      <c r="D181" s="158"/>
      <c r="E181" s="16"/>
      <c r="F181" s="178" t="s">
        <v>306</v>
      </c>
      <c r="G181" s="179"/>
      <c r="H181" s="179"/>
      <c r="I181" s="45"/>
      <c r="J181" s="46"/>
      <c r="K181" s="36"/>
      <c r="L181" s="15"/>
    </row>
    <row r="182" spans="1:12" s="10" customFormat="1" ht="21" customHeight="1" x14ac:dyDescent="0.25">
      <c r="A182" s="29"/>
      <c r="B182" s="29"/>
      <c r="C182" s="30"/>
      <c r="D182" s="158"/>
      <c r="E182" s="16"/>
      <c r="F182" s="178" t="s">
        <v>307</v>
      </c>
      <c r="G182" s="179"/>
      <c r="H182" s="179"/>
      <c r="I182" s="45"/>
      <c r="J182" s="46"/>
      <c r="K182" s="36"/>
      <c r="L182" s="15"/>
    </row>
    <row r="183" spans="1:12" s="10" customFormat="1" ht="33" customHeight="1" x14ac:dyDescent="0.25">
      <c r="A183" s="60"/>
      <c r="B183" s="60"/>
      <c r="C183" s="141"/>
      <c r="D183" s="59"/>
      <c r="E183" s="53"/>
      <c r="F183" s="176" t="s">
        <v>308</v>
      </c>
      <c r="G183" s="177"/>
      <c r="H183" s="177"/>
      <c r="I183" s="45"/>
      <c r="J183" s="46"/>
      <c r="K183" s="36"/>
      <c r="L183" s="15"/>
    </row>
    <row r="184" spans="1:12" s="10" customFormat="1" ht="21.75" customHeight="1" x14ac:dyDescent="0.25">
      <c r="A184" s="65">
        <v>30</v>
      </c>
      <c r="B184" s="180" t="s">
        <v>157</v>
      </c>
      <c r="C184" s="128"/>
      <c r="D184" s="133" t="s">
        <v>382</v>
      </c>
      <c r="E184" s="14" t="s">
        <v>9</v>
      </c>
      <c r="F184" s="185" t="s">
        <v>383</v>
      </c>
      <c r="G184" s="186"/>
      <c r="H184" s="186"/>
      <c r="I184" s="49"/>
      <c r="J184" s="50"/>
      <c r="K184" s="25"/>
      <c r="L184" s="15"/>
    </row>
    <row r="185" spans="1:12" s="10" customFormat="1" ht="11.25" customHeight="1" x14ac:dyDescent="0.25">
      <c r="A185" s="27"/>
      <c r="B185" s="184"/>
      <c r="C185" s="129"/>
      <c r="D185" s="29" t="s">
        <v>51</v>
      </c>
      <c r="E185" s="16" t="s">
        <v>11</v>
      </c>
      <c r="F185" s="29" t="s">
        <v>384</v>
      </c>
      <c r="G185" s="29"/>
      <c r="H185" s="29"/>
      <c r="I185" s="45"/>
      <c r="J185" s="46"/>
      <c r="K185" s="36"/>
      <c r="L185" s="15"/>
    </row>
    <row r="186" spans="1:12" s="10" customFormat="1" ht="11.25" customHeight="1" x14ac:dyDescent="0.25">
      <c r="A186" s="27"/>
      <c r="B186" s="184"/>
      <c r="C186" s="129"/>
      <c r="D186" s="160" t="s">
        <v>54</v>
      </c>
      <c r="E186" s="16" t="s">
        <v>13</v>
      </c>
      <c r="F186" s="29" t="s">
        <v>385</v>
      </c>
      <c r="G186" s="29"/>
      <c r="H186" s="29"/>
      <c r="I186" s="45"/>
      <c r="J186" s="46"/>
      <c r="K186" s="36"/>
      <c r="L186" s="15"/>
    </row>
    <row r="187" spans="1:12" s="10" customFormat="1" ht="11.25" customHeight="1" x14ac:dyDescent="0.25">
      <c r="A187" s="58"/>
      <c r="B187" s="103"/>
      <c r="C187" s="103"/>
      <c r="D187" s="58" t="s">
        <v>49</v>
      </c>
      <c r="E187" s="53" t="s">
        <v>15</v>
      </c>
      <c r="F187" s="60" t="s">
        <v>309</v>
      </c>
      <c r="G187" s="60"/>
      <c r="H187" s="60"/>
      <c r="I187" s="45"/>
      <c r="J187" s="46"/>
      <c r="K187" s="36"/>
      <c r="L187" s="15"/>
    </row>
    <row r="188" spans="1:12" s="10" customFormat="1" ht="10.5" customHeight="1" x14ac:dyDescent="0.25">
      <c r="A188" s="65">
        <v>31</v>
      </c>
      <c r="B188" s="180" t="s">
        <v>310</v>
      </c>
      <c r="C188" s="180"/>
      <c r="D188" s="40" t="s">
        <v>51</v>
      </c>
      <c r="E188" s="14" t="s">
        <v>9</v>
      </c>
      <c r="F188" s="100" t="s">
        <v>158</v>
      </c>
      <c r="G188" s="44"/>
      <c r="H188" s="44"/>
      <c r="I188" s="41"/>
      <c r="J188" s="42"/>
      <c r="K188" s="43"/>
      <c r="L188" s="15"/>
    </row>
    <row r="189" spans="1:12" s="10" customFormat="1" ht="10.5" customHeight="1" x14ac:dyDescent="0.25">
      <c r="A189" s="27"/>
      <c r="B189" s="184"/>
      <c r="C189" s="184"/>
      <c r="D189" s="158"/>
      <c r="E189" s="16"/>
      <c r="F189" s="93" t="s">
        <v>311</v>
      </c>
      <c r="G189" s="29"/>
      <c r="H189" s="29"/>
      <c r="I189" s="45"/>
      <c r="J189" s="46"/>
      <c r="K189" s="36"/>
      <c r="L189" s="15"/>
    </row>
    <row r="190" spans="1:12" s="10" customFormat="1" x14ac:dyDescent="0.25">
      <c r="A190" s="27"/>
      <c r="B190" s="184"/>
      <c r="C190" s="184"/>
      <c r="D190" s="27"/>
      <c r="E190" s="37"/>
      <c r="F190" s="178" t="s">
        <v>312</v>
      </c>
      <c r="G190" s="179"/>
      <c r="H190" s="179"/>
      <c r="I190" s="45"/>
      <c r="J190" s="46"/>
      <c r="K190" s="36"/>
      <c r="L190" s="15"/>
    </row>
    <row r="191" spans="1:12" s="10" customFormat="1" ht="10.5" customHeight="1" x14ac:dyDescent="0.25">
      <c r="A191" s="27"/>
      <c r="B191" s="184"/>
      <c r="C191" s="184"/>
      <c r="D191" s="27"/>
      <c r="E191" s="37"/>
      <c r="F191" s="29" t="s">
        <v>313</v>
      </c>
      <c r="G191" s="29"/>
      <c r="H191" s="29"/>
      <c r="I191" s="45"/>
      <c r="J191" s="46"/>
      <c r="K191" s="36"/>
      <c r="L191" s="15"/>
    </row>
    <row r="192" spans="1:12" s="10" customFormat="1" ht="10.5" customHeight="1" x14ac:dyDescent="0.25">
      <c r="A192" s="27"/>
      <c r="B192" s="184"/>
      <c r="C192" s="184"/>
      <c r="D192" s="29"/>
      <c r="E192" s="37"/>
      <c r="F192" s="29" t="s">
        <v>314</v>
      </c>
      <c r="G192" s="29"/>
      <c r="H192" s="29"/>
      <c r="I192" s="45"/>
      <c r="J192" s="46"/>
      <c r="K192" s="36"/>
      <c r="L192" s="15"/>
    </row>
    <row r="193" spans="1:12" s="10" customFormat="1" ht="21" customHeight="1" x14ac:dyDescent="0.25">
      <c r="A193" s="27"/>
      <c r="B193" s="159"/>
      <c r="C193" s="159"/>
      <c r="D193" s="29"/>
      <c r="E193" s="37"/>
      <c r="F193" s="178" t="s">
        <v>316</v>
      </c>
      <c r="G193" s="179"/>
      <c r="H193" s="179"/>
      <c r="I193" s="45"/>
      <c r="J193" s="46"/>
      <c r="K193" s="36"/>
      <c r="L193" s="15"/>
    </row>
    <row r="194" spans="1:12" s="10" customFormat="1" ht="10.5" customHeight="1" x14ac:dyDescent="0.25">
      <c r="A194" s="27"/>
      <c r="B194" s="153"/>
      <c r="C194" s="153"/>
      <c r="D194" s="29"/>
      <c r="E194" s="37"/>
      <c r="F194" s="29" t="s">
        <v>315</v>
      </c>
      <c r="G194" s="29"/>
      <c r="H194" s="29"/>
      <c r="I194" s="45"/>
      <c r="J194" s="46"/>
      <c r="K194" s="36"/>
      <c r="L194" s="15"/>
    </row>
    <row r="195" spans="1:12" s="10" customFormat="1" x14ac:dyDescent="0.25">
      <c r="A195" s="27"/>
      <c r="B195" s="159"/>
      <c r="C195" s="159"/>
      <c r="D195" s="29"/>
      <c r="E195" s="37"/>
      <c r="F195" s="178" t="s">
        <v>317</v>
      </c>
      <c r="G195" s="179"/>
      <c r="H195" s="179"/>
      <c r="I195" s="45"/>
      <c r="J195" s="46"/>
      <c r="K195" s="36"/>
      <c r="L195" s="15"/>
    </row>
    <row r="196" spans="1:12" s="10" customFormat="1" ht="33" customHeight="1" x14ac:dyDescent="0.25">
      <c r="A196" s="27"/>
      <c r="B196" s="159"/>
      <c r="C196" s="159"/>
      <c r="D196" s="27"/>
      <c r="E196" s="37"/>
      <c r="F196" s="178" t="s">
        <v>318</v>
      </c>
      <c r="G196" s="179"/>
      <c r="H196" s="179"/>
      <c r="I196" s="45"/>
      <c r="J196" s="46"/>
      <c r="K196" s="36"/>
      <c r="L196" s="15"/>
    </row>
    <row r="197" spans="1:12" s="10" customFormat="1" ht="10.5" customHeight="1" x14ac:dyDescent="0.25">
      <c r="A197" s="27"/>
      <c r="B197" s="159"/>
      <c r="C197" s="159"/>
      <c r="D197" s="29"/>
      <c r="E197" s="37"/>
      <c r="F197" s="29" t="s">
        <v>386</v>
      </c>
      <c r="G197" s="29"/>
      <c r="H197" s="29"/>
      <c r="I197" s="45"/>
      <c r="J197" s="46"/>
      <c r="K197" s="36"/>
      <c r="L197" s="15"/>
    </row>
    <row r="198" spans="1:12" s="10" customFormat="1" ht="33" customHeight="1" x14ac:dyDescent="0.25">
      <c r="A198" s="27"/>
      <c r="B198" s="159"/>
      <c r="C198" s="159"/>
      <c r="D198" s="210" t="s">
        <v>387</v>
      </c>
      <c r="E198" s="16" t="s">
        <v>11</v>
      </c>
      <c r="F198" s="178" t="s">
        <v>360</v>
      </c>
      <c r="G198" s="179"/>
      <c r="H198" s="179"/>
      <c r="I198" s="45"/>
      <c r="J198" s="46"/>
      <c r="K198" s="36"/>
      <c r="L198" s="15"/>
    </row>
    <row r="199" spans="1:12" s="10" customFormat="1" ht="33" customHeight="1" x14ac:dyDescent="0.25">
      <c r="A199" s="27"/>
      <c r="B199" s="159"/>
      <c r="C199" s="159"/>
      <c r="D199" s="210"/>
      <c r="E199" s="37"/>
      <c r="F199" s="178" t="s">
        <v>319</v>
      </c>
      <c r="G199" s="179"/>
      <c r="H199" s="179"/>
      <c r="I199" s="45"/>
      <c r="J199" s="46"/>
      <c r="K199" s="36"/>
      <c r="L199" s="15"/>
    </row>
    <row r="200" spans="1:12" s="10" customFormat="1" ht="10.5" customHeight="1" x14ac:dyDescent="0.25">
      <c r="A200" s="27"/>
      <c r="B200" s="159"/>
      <c r="C200" s="159"/>
      <c r="D200" s="210"/>
      <c r="E200" s="37"/>
      <c r="F200" s="29" t="s">
        <v>323</v>
      </c>
      <c r="G200" s="29"/>
      <c r="H200" s="29"/>
      <c r="I200" s="45"/>
      <c r="J200" s="46"/>
      <c r="K200" s="36"/>
      <c r="L200" s="15"/>
    </row>
    <row r="201" spans="1:12" s="10" customFormat="1" ht="21" customHeight="1" x14ac:dyDescent="0.25">
      <c r="A201" s="27"/>
      <c r="B201" s="70"/>
      <c r="C201" s="29"/>
      <c r="D201" s="210"/>
      <c r="E201" s="37"/>
      <c r="F201" s="178" t="s">
        <v>324</v>
      </c>
      <c r="G201" s="179"/>
      <c r="H201" s="179"/>
      <c r="I201" s="45"/>
      <c r="J201" s="46"/>
      <c r="K201" s="36"/>
      <c r="L201" s="15"/>
    </row>
    <row r="202" spans="1:12" s="10" customFormat="1" ht="10.5" customHeight="1" x14ac:dyDescent="0.25">
      <c r="A202" s="27"/>
      <c r="B202" s="70"/>
      <c r="C202" s="28"/>
      <c r="D202" s="27"/>
      <c r="E202" s="37"/>
      <c r="F202" s="29" t="s">
        <v>325</v>
      </c>
      <c r="G202" s="29"/>
      <c r="H202" s="29"/>
      <c r="I202" s="45"/>
      <c r="J202" s="46"/>
      <c r="K202" s="36"/>
      <c r="L202" s="15"/>
    </row>
    <row r="203" spans="1:12" s="10" customFormat="1" ht="22.5" customHeight="1" x14ac:dyDescent="0.25">
      <c r="A203" s="27"/>
      <c r="B203" s="70"/>
      <c r="C203" s="28"/>
      <c r="D203" s="167" t="s">
        <v>320</v>
      </c>
      <c r="E203" s="37"/>
      <c r="F203" s="178" t="s">
        <v>326</v>
      </c>
      <c r="G203" s="179"/>
      <c r="H203" s="179"/>
      <c r="I203" s="45"/>
      <c r="J203" s="46"/>
      <c r="K203" s="36"/>
      <c r="L203" s="15"/>
    </row>
    <row r="204" spans="1:12" s="10" customFormat="1" ht="10.5" customHeight="1" x14ac:dyDescent="0.25">
      <c r="A204" s="27"/>
      <c r="B204" s="29"/>
      <c r="C204" s="30"/>
      <c r="D204" s="29"/>
      <c r="E204" s="37"/>
      <c r="F204" s="29" t="s">
        <v>327</v>
      </c>
      <c r="G204" s="29"/>
      <c r="H204" s="29"/>
      <c r="I204" s="45"/>
      <c r="J204" s="46"/>
      <c r="K204" s="36"/>
      <c r="L204" s="15"/>
    </row>
    <row r="205" spans="1:12" s="10" customFormat="1" ht="10.5" customHeight="1" x14ac:dyDescent="0.25">
      <c r="A205" s="27"/>
      <c r="B205" s="29"/>
      <c r="C205" s="30"/>
      <c r="D205" s="166" t="s">
        <v>321</v>
      </c>
      <c r="E205" s="16" t="s">
        <v>13</v>
      </c>
      <c r="F205" s="29" t="s">
        <v>328</v>
      </c>
      <c r="G205" s="29"/>
      <c r="H205" s="29"/>
      <c r="I205" s="45"/>
      <c r="J205" s="46"/>
      <c r="K205" s="36"/>
      <c r="L205" s="15"/>
    </row>
    <row r="206" spans="1:12" s="10" customFormat="1" ht="10.5" customHeight="1" x14ac:dyDescent="0.25">
      <c r="A206" s="27"/>
      <c r="B206" s="29"/>
      <c r="C206" s="30"/>
      <c r="D206" s="29"/>
      <c r="E206" s="37"/>
      <c r="F206" s="29" t="s">
        <v>329</v>
      </c>
      <c r="G206" s="29"/>
      <c r="H206" s="29"/>
      <c r="I206" s="45"/>
      <c r="J206" s="46"/>
      <c r="K206" s="36"/>
      <c r="L206" s="15"/>
    </row>
    <row r="207" spans="1:12" s="10" customFormat="1" ht="10.5" customHeight="1" x14ac:dyDescent="0.25">
      <c r="A207" s="27"/>
      <c r="B207" s="29"/>
      <c r="C207" s="30"/>
      <c r="D207" s="29"/>
      <c r="E207" s="37"/>
      <c r="F207" s="29" t="s">
        <v>330</v>
      </c>
      <c r="G207" s="29"/>
      <c r="H207" s="29"/>
      <c r="I207" s="45"/>
      <c r="J207" s="46"/>
      <c r="K207" s="36"/>
      <c r="L207" s="15"/>
    </row>
    <row r="208" spans="1:12" s="10" customFormat="1" ht="10.5" customHeight="1" x14ac:dyDescent="0.25">
      <c r="A208" s="27"/>
      <c r="B208" s="29"/>
      <c r="C208" s="30"/>
      <c r="D208" s="29"/>
      <c r="E208" s="37"/>
      <c r="F208" s="29" t="s">
        <v>322</v>
      </c>
      <c r="G208" s="29"/>
      <c r="H208" s="29"/>
      <c r="I208" s="45"/>
      <c r="J208" s="46"/>
      <c r="K208" s="36"/>
      <c r="L208" s="15"/>
    </row>
    <row r="209" spans="1:12" s="10" customFormat="1" ht="10.5" customHeight="1" x14ac:dyDescent="0.25">
      <c r="A209" s="27"/>
      <c r="B209" s="29"/>
      <c r="C209" s="30"/>
      <c r="D209" s="29"/>
      <c r="E209" s="37"/>
      <c r="F209" s="29" t="s">
        <v>331</v>
      </c>
      <c r="G209" s="29"/>
      <c r="H209" s="29"/>
      <c r="I209" s="45"/>
      <c r="J209" s="46"/>
      <c r="K209" s="36"/>
      <c r="L209" s="15"/>
    </row>
    <row r="210" spans="1:12" s="10" customFormat="1" ht="10.5" customHeight="1" x14ac:dyDescent="0.25">
      <c r="A210" s="27"/>
      <c r="B210" s="29"/>
      <c r="C210" s="30"/>
      <c r="D210" s="29"/>
      <c r="E210" s="37"/>
      <c r="F210" s="29" t="s">
        <v>332</v>
      </c>
      <c r="G210" s="29"/>
      <c r="H210" s="29"/>
      <c r="I210" s="45"/>
      <c r="J210" s="46"/>
      <c r="K210" s="36"/>
      <c r="L210" s="15"/>
    </row>
    <row r="211" spans="1:12" s="10" customFormat="1" ht="10.5" customHeight="1" x14ac:dyDescent="0.25">
      <c r="A211" s="27"/>
      <c r="B211" s="29"/>
      <c r="C211" s="28"/>
      <c r="D211" s="27" t="s">
        <v>333</v>
      </c>
      <c r="E211" s="16" t="s">
        <v>15</v>
      </c>
      <c r="F211" s="29" t="s">
        <v>334</v>
      </c>
      <c r="G211" s="29"/>
      <c r="H211" s="29"/>
      <c r="I211" s="45"/>
      <c r="J211" s="46"/>
      <c r="K211" s="36"/>
      <c r="L211" s="15"/>
    </row>
    <row r="212" spans="1:12" s="10" customFormat="1" ht="10.5" customHeight="1" x14ac:dyDescent="0.25">
      <c r="A212" s="27"/>
      <c r="B212" s="29"/>
      <c r="C212" s="127"/>
      <c r="D212" s="27"/>
      <c r="E212" s="16"/>
      <c r="F212" s="29" t="s">
        <v>335</v>
      </c>
      <c r="G212" s="29"/>
      <c r="H212" s="29"/>
      <c r="I212" s="45"/>
      <c r="J212" s="46"/>
      <c r="K212" s="36"/>
      <c r="L212" s="15"/>
    </row>
    <row r="213" spans="1:12" s="10" customFormat="1" ht="10.5" customHeight="1" x14ac:dyDescent="0.25">
      <c r="A213" s="27"/>
      <c r="B213" s="29"/>
      <c r="C213" s="158"/>
      <c r="D213" s="27"/>
      <c r="E213" s="16"/>
      <c r="F213" s="29" t="s">
        <v>336</v>
      </c>
      <c r="G213" s="29"/>
      <c r="H213" s="29"/>
      <c r="I213" s="45"/>
      <c r="J213" s="46"/>
      <c r="K213" s="36"/>
      <c r="L213" s="15"/>
    </row>
    <row r="214" spans="1:12" s="10" customFormat="1" ht="10.5" customHeight="1" x14ac:dyDescent="0.25">
      <c r="A214" s="27"/>
      <c r="B214" s="29"/>
      <c r="C214" s="158"/>
      <c r="D214" s="27"/>
      <c r="E214" s="16"/>
      <c r="F214" s="29" t="s">
        <v>337</v>
      </c>
      <c r="G214" s="29"/>
      <c r="H214" s="29"/>
      <c r="I214" s="45"/>
      <c r="J214" s="46"/>
      <c r="K214" s="36"/>
      <c r="L214" s="15"/>
    </row>
    <row r="215" spans="1:12" s="10" customFormat="1" x14ac:dyDescent="0.25">
      <c r="A215" s="27"/>
      <c r="B215" s="29"/>
      <c r="C215" s="127"/>
      <c r="D215" s="27" t="s">
        <v>339</v>
      </c>
      <c r="E215" s="16" t="s">
        <v>17</v>
      </c>
      <c r="F215" s="178" t="s">
        <v>338</v>
      </c>
      <c r="G215" s="179"/>
      <c r="H215" s="179"/>
      <c r="I215" s="45"/>
      <c r="J215" s="46"/>
      <c r="K215" s="36"/>
      <c r="L215" s="15"/>
    </row>
    <row r="216" spans="1:12" s="10" customFormat="1" x14ac:dyDescent="0.25">
      <c r="A216" s="27"/>
      <c r="B216" s="29"/>
      <c r="C216" s="158"/>
      <c r="D216" s="27" t="s">
        <v>340</v>
      </c>
      <c r="E216" s="16" t="s">
        <v>19</v>
      </c>
      <c r="F216" s="29" t="s">
        <v>334</v>
      </c>
      <c r="G216" s="155"/>
      <c r="H216" s="155"/>
      <c r="I216" s="45"/>
      <c r="J216" s="46"/>
      <c r="K216" s="36"/>
      <c r="L216" s="15"/>
    </row>
    <row r="217" spans="1:12" s="10" customFormat="1" x14ac:dyDescent="0.25">
      <c r="A217" s="27"/>
      <c r="B217" s="29"/>
      <c r="C217" s="158"/>
      <c r="D217" s="27"/>
      <c r="E217" s="16"/>
      <c r="F217" s="29" t="s">
        <v>335</v>
      </c>
      <c r="G217" s="155"/>
      <c r="H217" s="155"/>
      <c r="I217" s="45"/>
      <c r="J217" s="46"/>
      <c r="K217" s="36"/>
      <c r="L217" s="15"/>
    </row>
    <row r="218" spans="1:12" s="10" customFormat="1" x14ac:dyDescent="0.25">
      <c r="A218" s="27"/>
      <c r="B218" s="29"/>
      <c r="C218" s="158"/>
      <c r="D218" s="27"/>
      <c r="E218" s="16"/>
      <c r="F218" s="29" t="s">
        <v>341</v>
      </c>
      <c r="G218" s="155"/>
      <c r="H218" s="155"/>
      <c r="I218" s="45"/>
      <c r="J218" s="46"/>
      <c r="K218" s="36"/>
      <c r="L218" s="15"/>
    </row>
    <row r="219" spans="1:12" s="10" customFormat="1" x14ac:dyDescent="0.25">
      <c r="A219" s="27"/>
      <c r="B219" s="29"/>
      <c r="C219" s="158"/>
      <c r="D219" s="27"/>
      <c r="E219" s="16"/>
      <c r="F219" s="29" t="s">
        <v>342</v>
      </c>
      <c r="G219" s="155"/>
      <c r="H219" s="155"/>
      <c r="I219" s="45"/>
      <c r="J219" s="46"/>
      <c r="K219" s="36"/>
      <c r="L219" s="15"/>
    </row>
    <row r="220" spans="1:12" s="10" customFormat="1" x14ac:dyDescent="0.25">
      <c r="A220" s="27"/>
      <c r="B220" s="29"/>
      <c r="C220" s="158"/>
      <c r="D220" s="27"/>
      <c r="E220" s="16"/>
      <c r="F220" s="29" t="s">
        <v>343</v>
      </c>
      <c r="G220" s="155"/>
      <c r="H220" s="155"/>
      <c r="I220" s="45"/>
      <c r="J220" s="46"/>
      <c r="K220" s="36"/>
      <c r="L220" s="15"/>
    </row>
    <row r="221" spans="1:12" s="10" customFormat="1" x14ac:dyDescent="0.25">
      <c r="A221" s="27"/>
      <c r="B221" s="29"/>
      <c r="C221" s="158"/>
      <c r="D221" s="27"/>
      <c r="E221" s="16"/>
      <c r="F221" s="29" t="s">
        <v>344</v>
      </c>
      <c r="G221" s="155"/>
      <c r="H221" s="155"/>
      <c r="I221" s="45"/>
      <c r="J221" s="46"/>
      <c r="K221" s="36"/>
      <c r="L221" s="15"/>
    </row>
    <row r="222" spans="1:12" s="10" customFormat="1" ht="22.5" customHeight="1" x14ac:dyDescent="0.25">
      <c r="A222" s="27"/>
      <c r="B222" s="29"/>
      <c r="C222" s="158"/>
      <c r="D222" s="27"/>
      <c r="E222" s="16"/>
      <c r="F222" s="178" t="s">
        <v>345</v>
      </c>
      <c r="G222" s="179"/>
      <c r="H222" s="179"/>
      <c r="I222" s="45"/>
      <c r="J222" s="46"/>
      <c r="K222" s="36"/>
      <c r="L222" s="15"/>
    </row>
    <row r="223" spans="1:12" s="10" customFormat="1" ht="22.5" customHeight="1" x14ac:dyDescent="0.25">
      <c r="A223" s="27"/>
      <c r="B223" s="29"/>
      <c r="C223" s="158"/>
      <c r="D223" s="27"/>
      <c r="E223" s="16"/>
      <c r="F223" s="178" t="s">
        <v>346</v>
      </c>
      <c r="G223" s="179"/>
      <c r="H223" s="179"/>
      <c r="I223" s="45"/>
      <c r="J223" s="46"/>
      <c r="K223" s="36"/>
      <c r="L223" s="15"/>
    </row>
    <row r="224" spans="1:12" s="10" customFormat="1" ht="22.5" customHeight="1" x14ac:dyDescent="0.25">
      <c r="A224" s="27"/>
      <c r="B224" s="29"/>
      <c r="C224" s="158"/>
      <c r="D224" s="27"/>
      <c r="E224" s="16"/>
      <c r="F224" s="178" t="s">
        <v>347</v>
      </c>
      <c r="G224" s="179"/>
      <c r="H224" s="179"/>
      <c r="I224" s="45"/>
      <c r="J224" s="46"/>
      <c r="K224" s="36"/>
      <c r="L224" s="15"/>
    </row>
    <row r="225" spans="1:12" s="10" customFormat="1" x14ac:dyDescent="0.25">
      <c r="A225" s="27"/>
      <c r="B225" s="29"/>
      <c r="C225" s="158"/>
      <c r="D225" s="27" t="s">
        <v>348</v>
      </c>
      <c r="E225" s="16" t="s">
        <v>43</v>
      </c>
      <c r="F225" s="93" t="s">
        <v>349</v>
      </c>
      <c r="G225" s="29"/>
      <c r="H225" s="29"/>
      <c r="I225" s="45"/>
      <c r="J225" s="46"/>
      <c r="K225" s="36"/>
      <c r="L225" s="15"/>
    </row>
    <row r="226" spans="1:12" s="10" customFormat="1" x14ac:dyDescent="0.25">
      <c r="A226" s="27"/>
      <c r="B226" s="29"/>
      <c r="C226" s="158"/>
      <c r="D226" s="27"/>
      <c r="E226" s="16"/>
      <c r="F226" s="162" t="s">
        <v>350</v>
      </c>
      <c r="G226" s="155"/>
      <c r="H226" s="155"/>
      <c r="I226" s="45"/>
      <c r="J226" s="46"/>
      <c r="K226" s="36"/>
      <c r="L226" s="15"/>
    </row>
    <row r="227" spans="1:12" s="10" customFormat="1" ht="22.5" customHeight="1" x14ac:dyDescent="0.25">
      <c r="A227" s="27"/>
      <c r="B227" s="29"/>
      <c r="C227" s="29"/>
      <c r="D227" s="158" t="s">
        <v>351</v>
      </c>
      <c r="E227" s="37" t="s">
        <v>44</v>
      </c>
      <c r="F227" s="176" t="s">
        <v>352</v>
      </c>
      <c r="G227" s="177"/>
      <c r="H227" s="177"/>
      <c r="I227" s="45"/>
      <c r="J227" s="46"/>
      <c r="K227" s="36"/>
      <c r="L227" s="15"/>
    </row>
    <row r="228" spans="1:12" s="10" customFormat="1" x14ac:dyDescent="0.25">
      <c r="A228" s="65">
        <v>32</v>
      </c>
      <c r="B228" s="180" t="s">
        <v>221</v>
      </c>
      <c r="C228" s="180"/>
      <c r="D228" s="40" t="s">
        <v>51</v>
      </c>
      <c r="E228" s="14" t="s">
        <v>9</v>
      </c>
      <c r="F228" s="44" t="s">
        <v>160</v>
      </c>
      <c r="G228" s="44"/>
      <c r="H228" s="44"/>
      <c r="I228" s="41"/>
      <c r="J228" s="42"/>
      <c r="K228" s="43"/>
      <c r="L228" s="15"/>
    </row>
    <row r="229" spans="1:12" s="10" customFormat="1" ht="10.5" customHeight="1" x14ac:dyDescent="0.25">
      <c r="A229" s="27"/>
      <c r="B229" s="184"/>
      <c r="C229" s="184"/>
      <c r="D229" s="28"/>
      <c r="E229" s="16"/>
      <c r="F229" s="179" t="s">
        <v>161</v>
      </c>
      <c r="G229" s="179"/>
      <c r="H229" s="179"/>
      <c r="I229" s="179"/>
      <c r="J229" s="179"/>
      <c r="K229" s="190"/>
      <c r="L229" s="15"/>
    </row>
    <row r="230" spans="1:12" s="10" customFormat="1" ht="10.5" customHeight="1" x14ac:dyDescent="0.25">
      <c r="A230" s="65">
        <v>33</v>
      </c>
      <c r="B230" s="180" t="s">
        <v>222</v>
      </c>
      <c r="C230" s="180"/>
      <c r="D230" s="40" t="s">
        <v>54</v>
      </c>
      <c r="E230" s="14" t="s">
        <v>9</v>
      </c>
      <c r="F230" s="44" t="s">
        <v>234</v>
      </c>
      <c r="G230" s="44"/>
      <c r="H230" s="44"/>
      <c r="I230" s="41"/>
      <c r="J230" s="42"/>
      <c r="K230" s="43"/>
      <c r="L230" s="15"/>
    </row>
    <row r="231" spans="1:12" s="10" customFormat="1" ht="10.5" customHeight="1" x14ac:dyDescent="0.25">
      <c r="A231" s="58"/>
      <c r="B231" s="181"/>
      <c r="C231" s="181"/>
      <c r="D231" s="58"/>
      <c r="E231" s="53"/>
      <c r="F231" s="60"/>
      <c r="G231" s="60"/>
      <c r="H231" s="60"/>
      <c r="I231" s="41"/>
      <c r="J231" s="42"/>
      <c r="K231" s="43"/>
      <c r="L231" s="15"/>
    </row>
    <row r="232" spans="1:12" s="10" customFormat="1" ht="10.5" customHeight="1" x14ac:dyDescent="0.25">
      <c r="A232" s="65">
        <v>34</v>
      </c>
      <c r="B232" s="180" t="s">
        <v>162</v>
      </c>
      <c r="C232" s="180"/>
      <c r="D232" s="40"/>
      <c r="E232" s="14" t="s">
        <v>9</v>
      </c>
      <c r="F232" s="44" t="s">
        <v>163</v>
      </c>
      <c r="G232" s="44"/>
      <c r="H232" s="44"/>
      <c r="I232" s="41"/>
      <c r="J232" s="42"/>
      <c r="K232" s="43"/>
      <c r="L232" s="15"/>
    </row>
    <row r="233" spans="1:12" s="10" customFormat="1" ht="10.5" customHeight="1" x14ac:dyDescent="0.25">
      <c r="A233" s="27"/>
      <c r="B233" s="184"/>
      <c r="C233" s="184"/>
      <c r="D233" s="28"/>
      <c r="E233" s="16" t="s">
        <v>11</v>
      </c>
      <c r="F233" s="29" t="s">
        <v>215</v>
      </c>
      <c r="G233" s="29"/>
      <c r="H233" s="29"/>
      <c r="I233" s="45"/>
      <c r="J233" s="46"/>
      <c r="K233" s="36"/>
      <c r="L233" s="15"/>
    </row>
    <row r="234" spans="1:12" s="10" customFormat="1" ht="10.5" customHeight="1" x14ac:dyDescent="0.25">
      <c r="A234" s="27"/>
      <c r="B234" s="28"/>
      <c r="C234" s="28"/>
      <c r="D234" s="28"/>
      <c r="E234" s="16" t="s">
        <v>13</v>
      </c>
      <c r="F234" s="29" t="s">
        <v>353</v>
      </c>
      <c r="G234" s="29"/>
      <c r="H234" s="29"/>
      <c r="I234" s="45"/>
      <c r="J234" s="46"/>
      <c r="K234" s="36"/>
      <c r="L234" s="15"/>
    </row>
    <row r="235" spans="1:12" s="10" customFormat="1" ht="21.75" customHeight="1" x14ac:dyDescent="0.25">
      <c r="A235" s="65">
        <v>35</v>
      </c>
      <c r="B235" s="180" t="s">
        <v>164</v>
      </c>
      <c r="C235" s="180"/>
      <c r="D235" s="40" t="s">
        <v>51</v>
      </c>
      <c r="E235" s="14" t="s">
        <v>9</v>
      </c>
      <c r="F235" s="185" t="s">
        <v>354</v>
      </c>
      <c r="G235" s="186"/>
      <c r="H235" s="186"/>
      <c r="I235" s="41"/>
      <c r="J235" s="42"/>
      <c r="K235" s="43"/>
      <c r="L235" s="15"/>
    </row>
    <row r="236" spans="1:12" s="10" customFormat="1" ht="10.5" customHeight="1" x14ac:dyDescent="0.25">
      <c r="A236" s="27"/>
      <c r="B236" s="184"/>
      <c r="C236" s="184"/>
      <c r="D236" s="28"/>
      <c r="E236" s="16"/>
      <c r="F236" s="29" t="s">
        <v>355</v>
      </c>
      <c r="G236" s="29"/>
      <c r="H236" s="29"/>
      <c r="I236" s="41"/>
      <c r="J236" s="42"/>
      <c r="K236" s="43"/>
      <c r="L236" s="15"/>
    </row>
    <row r="237" spans="1:12" s="10" customFormat="1" ht="10.5" customHeight="1" x14ac:dyDescent="0.25">
      <c r="A237" s="27"/>
      <c r="B237" s="184"/>
      <c r="C237" s="184"/>
      <c r="D237" s="28"/>
      <c r="E237" s="16"/>
      <c r="F237" s="29" t="s">
        <v>356</v>
      </c>
      <c r="G237" s="29"/>
      <c r="H237" s="29"/>
      <c r="I237" s="41"/>
      <c r="J237" s="42"/>
      <c r="K237" s="43"/>
      <c r="L237" s="15"/>
    </row>
    <row r="238" spans="1:12" s="10" customFormat="1" ht="10.5" customHeight="1" x14ac:dyDescent="0.25">
      <c r="A238" s="27"/>
      <c r="B238" s="28"/>
      <c r="C238" s="28"/>
      <c r="D238" s="28"/>
      <c r="E238" s="16"/>
      <c r="F238" s="29" t="s">
        <v>357</v>
      </c>
      <c r="G238" s="29"/>
      <c r="H238" s="29"/>
      <c r="I238" s="41"/>
      <c r="J238" s="42"/>
      <c r="K238" s="43"/>
      <c r="L238" s="15"/>
    </row>
    <row r="239" spans="1:12" s="10" customFormat="1" ht="10.5" customHeight="1" x14ac:dyDescent="0.25">
      <c r="A239" s="58"/>
      <c r="B239" s="59"/>
      <c r="C239" s="59"/>
      <c r="D239" s="58" t="s">
        <v>54</v>
      </c>
      <c r="E239" s="53" t="s">
        <v>11</v>
      </c>
      <c r="F239" s="60" t="s">
        <v>165</v>
      </c>
      <c r="G239" s="60"/>
      <c r="H239" s="60"/>
      <c r="I239" s="45"/>
      <c r="J239" s="46"/>
      <c r="K239" s="36"/>
      <c r="L239" s="15"/>
    </row>
    <row r="240" spans="1:12" s="10" customFormat="1" ht="10.5" customHeight="1" x14ac:dyDescent="0.25">
      <c r="A240" s="65">
        <v>36</v>
      </c>
      <c r="B240" s="184" t="s">
        <v>223</v>
      </c>
      <c r="C240" s="184"/>
      <c r="D240" s="28"/>
      <c r="E240" s="16" t="s">
        <v>9</v>
      </c>
      <c r="F240" s="29" t="s">
        <v>358</v>
      </c>
      <c r="G240" s="29"/>
      <c r="H240" s="29"/>
      <c r="I240" s="41"/>
      <c r="J240" s="42"/>
      <c r="K240" s="43"/>
      <c r="L240" s="15"/>
    </row>
    <row r="241" spans="1:12" s="10" customFormat="1" ht="10.5" customHeight="1" x14ac:dyDescent="0.25">
      <c r="A241" s="58"/>
      <c r="B241" s="59"/>
      <c r="C241" s="59"/>
      <c r="D241" s="60"/>
      <c r="E241" s="53"/>
      <c r="F241" s="60" t="s">
        <v>166</v>
      </c>
      <c r="G241" s="60"/>
      <c r="H241" s="60"/>
      <c r="I241" s="45"/>
      <c r="J241" s="46"/>
      <c r="K241" s="36"/>
      <c r="L241" s="15"/>
    </row>
    <row r="242" spans="1:12" s="10" customFormat="1" ht="10.5" customHeight="1" x14ac:dyDescent="0.25">
      <c r="A242" s="65">
        <v>37</v>
      </c>
      <c r="B242" s="180" t="s">
        <v>167</v>
      </c>
      <c r="C242" s="180"/>
      <c r="D242" s="40"/>
      <c r="E242" s="14" t="s">
        <v>9</v>
      </c>
      <c r="F242" s="44" t="s">
        <v>377</v>
      </c>
      <c r="G242" s="44"/>
      <c r="H242" s="44"/>
      <c r="I242" s="41"/>
      <c r="J242" s="44"/>
      <c r="K242" s="43"/>
      <c r="L242" s="15"/>
    </row>
    <row r="243" spans="1:12" s="10" customFormat="1" x14ac:dyDescent="0.25">
      <c r="A243" s="27"/>
      <c r="B243" s="184"/>
      <c r="C243" s="184"/>
      <c r="D243" s="28"/>
      <c r="E243" s="16" t="s">
        <v>11</v>
      </c>
      <c r="F243" s="178" t="s">
        <v>168</v>
      </c>
      <c r="G243" s="179"/>
      <c r="H243" s="179"/>
      <c r="I243" s="45"/>
      <c r="J243" s="46"/>
      <c r="K243" s="36"/>
      <c r="L243" s="15"/>
    </row>
    <row r="244" spans="1:12" s="10" customFormat="1" ht="10.5" customHeight="1" x14ac:dyDescent="0.25">
      <c r="A244" s="27"/>
      <c r="B244" s="184"/>
      <c r="C244" s="184"/>
      <c r="D244" s="28"/>
      <c r="E244" s="16" t="s">
        <v>13</v>
      </c>
      <c r="F244" s="29" t="s">
        <v>169</v>
      </c>
      <c r="G244" s="29"/>
      <c r="H244" s="29"/>
      <c r="I244" s="45"/>
      <c r="J244" s="46"/>
      <c r="K244" s="36"/>
      <c r="L244" s="15"/>
    </row>
    <row r="245" spans="1:12" s="10" customFormat="1" ht="10.5" customHeight="1" x14ac:dyDescent="0.25">
      <c r="A245" s="27"/>
      <c r="B245" s="28"/>
      <c r="C245" s="28"/>
      <c r="D245" s="28"/>
      <c r="E245" s="16" t="s">
        <v>15</v>
      </c>
      <c r="F245" s="29" t="s">
        <v>170</v>
      </c>
      <c r="G245" s="29"/>
      <c r="H245" s="29"/>
      <c r="I245" s="45"/>
      <c r="J245" s="46"/>
      <c r="K245" s="36"/>
      <c r="L245" s="15"/>
    </row>
    <row r="246" spans="1:12" s="10" customFormat="1" ht="10.5" customHeight="1" x14ac:dyDescent="0.25">
      <c r="A246" s="27"/>
      <c r="B246" s="28"/>
      <c r="C246" s="28"/>
      <c r="D246" s="28"/>
      <c r="E246" s="16" t="s">
        <v>17</v>
      </c>
      <c r="F246" s="29" t="s">
        <v>171</v>
      </c>
      <c r="G246" s="29"/>
      <c r="H246" s="29"/>
      <c r="I246" s="45"/>
      <c r="J246" s="46"/>
      <c r="K246" s="36"/>
      <c r="L246" s="15"/>
    </row>
    <row r="247" spans="1:12" s="10" customFormat="1" ht="10.5" customHeight="1" x14ac:dyDescent="0.25">
      <c r="A247" s="27"/>
      <c r="B247" s="28"/>
      <c r="C247" s="28"/>
      <c r="D247" s="28"/>
      <c r="E247" s="16" t="s">
        <v>19</v>
      </c>
      <c r="F247" s="29" t="s">
        <v>172</v>
      </c>
      <c r="G247" s="29"/>
      <c r="H247" s="29"/>
      <c r="I247" s="45"/>
      <c r="J247" s="46"/>
      <c r="K247" s="36"/>
      <c r="L247" s="15"/>
    </row>
    <row r="248" spans="1:12" s="10" customFormat="1" ht="10.5" customHeight="1" x14ac:dyDescent="0.25">
      <c r="A248" s="27"/>
      <c r="B248" s="28"/>
      <c r="C248" s="28"/>
      <c r="D248" s="28"/>
      <c r="E248" s="53" t="s">
        <v>43</v>
      </c>
      <c r="F248" s="29" t="s">
        <v>173</v>
      </c>
      <c r="G248" s="29"/>
      <c r="H248" s="29"/>
      <c r="I248" s="45"/>
      <c r="J248" s="46"/>
      <c r="K248" s="36"/>
      <c r="L248" s="15"/>
    </row>
    <row r="249" spans="1:12" s="10" customFormat="1" ht="10.5" customHeight="1" x14ac:dyDescent="0.25">
      <c r="A249" s="65">
        <v>38</v>
      </c>
      <c r="B249" s="180" t="s">
        <v>175</v>
      </c>
      <c r="C249" s="180"/>
      <c r="D249" s="40" t="s">
        <v>54</v>
      </c>
      <c r="E249" s="14" t="s">
        <v>9</v>
      </c>
      <c r="F249" s="222" t="s">
        <v>176</v>
      </c>
      <c r="G249" s="223"/>
      <c r="H249" s="223"/>
      <c r="I249" s="223"/>
      <c r="J249" s="223"/>
      <c r="K249" s="224"/>
      <c r="L249" s="15"/>
    </row>
    <row r="250" spans="1:12" s="10" customFormat="1" ht="10.5" customHeight="1" x14ac:dyDescent="0.25">
      <c r="A250" s="58"/>
      <c r="B250" s="181"/>
      <c r="C250" s="181"/>
      <c r="D250" s="59"/>
      <c r="E250" s="53" t="s">
        <v>11</v>
      </c>
      <c r="F250" s="104" t="s">
        <v>359</v>
      </c>
      <c r="G250" s="102"/>
      <c r="H250" s="102"/>
      <c r="I250" s="101"/>
      <c r="J250" s="101"/>
      <c r="K250" s="105"/>
      <c r="L250" s="15"/>
    </row>
    <row r="251" spans="1:12" s="10" customFormat="1" ht="10.5" customHeight="1" x14ac:dyDescent="0.25">
      <c r="A251" s="27" t="s">
        <v>174</v>
      </c>
      <c r="B251" s="184" t="s">
        <v>178</v>
      </c>
      <c r="C251" s="184"/>
      <c r="D251" s="28" t="s">
        <v>51</v>
      </c>
      <c r="E251" s="16" t="s">
        <v>9</v>
      </c>
      <c r="F251" s="29" t="s">
        <v>179</v>
      </c>
      <c r="G251" s="29"/>
      <c r="H251" s="36"/>
      <c r="I251" s="45"/>
      <c r="J251" s="46"/>
      <c r="K251" s="36"/>
      <c r="L251" s="15"/>
    </row>
    <row r="252" spans="1:12" s="10" customFormat="1" ht="10.5" customHeight="1" x14ac:dyDescent="0.25">
      <c r="A252" s="27"/>
      <c r="B252" s="184"/>
      <c r="C252" s="184"/>
      <c r="D252" s="28"/>
      <c r="E252" s="16" t="s">
        <v>11</v>
      </c>
      <c r="F252" s="29" t="s">
        <v>180</v>
      </c>
      <c r="G252" s="29"/>
      <c r="H252" s="36"/>
      <c r="I252" s="11"/>
      <c r="J252" s="17"/>
      <c r="L252" s="15"/>
    </row>
    <row r="253" spans="1:12" s="10" customFormat="1" ht="10.5" customHeight="1" x14ac:dyDescent="0.25">
      <c r="A253" s="27"/>
      <c r="B253" s="184"/>
      <c r="C253" s="184"/>
      <c r="D253" s="28"/>
      <c r="E253" s="16" t="s">
        <v>13</v>
      </c>
      <c r="F253" s="29" t="s">
        <v>181</v>
      </c>
      <c r="G253" s="29"/>
      <c r="H253" s="36"/>
      <c r="I253" s="11"/>
      <c r="J253" s="17"/>
      <c r="L253" s="15"/>
    </row>
    <row r="254" spans="1:12" s="10" customFormat="1" ht="10.5" customHeight="1" x14ac:dyDescent="0.25">
      <c r="A254" s="27"/>
      <c r="B254" s="29"/>
      <c r="C254" s="30"/>
      <c r="D254" s="210" t="s">
        <v>159</v>
      </c>
      <c r="E254" s="16" t="s">
        <v>15</v>
      </c>
      <c r="F254" s="29" t="s">
        <v>182</v>
      </c>
      <c r="G254" s="29"/>
      <c r="H254" s="36"/>
      <c r="I254" s="11"/>
      <c r="J254" s="17"/>
      <c r="L254" s="15"/>
    </row>
    <row r="255" spans="1:12" s="10" customFormat="1" ht="10.5" customHeight="1" x14ac:dyDescent="0.25">
      <c r="A255" s="27"/>
      <c r="B255" s="28"/>
      <c r="C255" s="28"/>
      <c r="D255" s="221"/>
      <c r="E255" s="16" t="s">
        <v>17</v>
      </c>
      <c r="F255" s="29" t="s">
        <v>183</v>
      </c>
      <c r="G255" s="29"/>
      <c r="H255" s="36"/>
      <c r="I255" s="11"/>
      <c r="J255" s="17"/>
      <c r="L255" s="15"/>
    </row>
    <row r="256" spans="1:12" s="10" customFormat="1" ht="10.5" customHeight="1" x14ac:dyDescent="0.25">
      <c r="A256" s="65" t="s">
        <v>177</v>
      </c>
      <c r="B256" s="180" t="s">
        <v>361</v>
      </c>
      <c r="C256" s="180"/>
      <c r="D256" s="40" t="s">
        <v>378</v>
      </c>
      <c r="E256" s="14" t="s">
        <v>9</v>
      </c>
      <c r="F256" s="44" t="s">
        <v>379</v>
      </c>
      <c r="G256" s="44"/>
      <c r="H256" s="43"/>
      <c r="I256" s="41"/>
      <c r="J256" s="42"/>
      <c r="K256" s="43"/>
      <c r="L256" s="15"/>
    </row>
    <row r="257" spans="1:12" s="10" customFormat="1" ht="10.5" customHeight="1" x14ac:dyDescent="0.25">
      <c r="A257" s="27"/>
      <c r="B257" s="184"/>
      <c r="C257" s="184"/>
      <c r="D257" s="160"/>
      <c r="E257" s="16"/>
      <c r="F257" s="29" t="s">
        <v>380</v>
      </c>
      <c r="G257" s="29"/>
      <c r="H257" s="36"/>
      <c r="I257" s="45"/>
      <c r="J257" s="46"/>
      <c r="K257" s="29"/>
      <c r="L257" s="15"/>
    </row>
    <row r="258" spans="1:12" s="10" customFormat="1" ht="10.5" customHeight="1" x14ac:dyDescent="0.25">
      <c r="A258" s="27"/>
      <c r="B258" s="184"/>
      <c r="C258" s="184"/>
      <c r="D258" s="160"/>
      <c r="E258" s="16"/>
      <c r="F258" s="29" t="s">
        <v>381</v>
      </c>
      <c r="G258" s="29"/>
      <c r="H258" s="36"/>
      <c r="I258" s="45"/>
      <c r="J258" s="46"/>
      <c r="K258" s="29"/>
      <c r="L258" s="15"/>
    </row>
    <row r="259" spans="1:12" s="10" customFormat="1" ht="10.5" customHeight="1" x14ac:dyDescent="0.25">
      <c r="A259" s="27"/>
      <c r="B259" s="184"/>
      <c r="C259" s="184"/>
      <c r="D259" s="160" t="s">
        <v>51</v>
      </c>
      <c r="E259" s="16" t="s">
        <v>11</v>
      </c>
      <c r="F259" s="29" t="s">
        <v>362</v>
      </c>
      <c r="G259" s="29"/>
      <c r="H259" s="36"/>
      <c r="I259" s="45"/>
      <c r="J259" s="46"/>
      <c r="K259" s="29"/>
      <c r="L259" s="15"/>
    </row>
    <row r="260" spans="1:12" s="10" customFormat="1" ht="10.5" customHeight="1" x14ac:dyDescent="0.25">
      <c r="A260" s="27"/>
      <c r="B260" s="184"/>
      <c r="C260" s="184"/>
      <c r="D260" s="158"/>
      <c r="E260" s="16"/>
      <c r="F260" s="29" t="s">
        <v>363</v>
      </c>
      <c r="G260" s="29"/>
      <c r="H260" s="36"/>
      <c r="I260" s="45"/>
      <c r="J260" s="46"/>
      <c r="K260" s="29"/>
      <c r="L260" s="15"/>
    </row>
    <row r="261" spans="1:12" s="10" customFormat="1" ht="10.5" customHeight="1" x14ac:dyDescent="0.25">
      <c r="A261" s="27"/>
      <c r="B261" s="184"/>
      <c r="C261" s="184"/>
      <c r="D261" s="158"/>
      <c r="E261" s="16"/>
      <c r="F261" s="29" t="s">
        <v>367</v>
      </c>
      <c r="G261" s="29"/>
      <c r="H261" s="36"/>
      <c r="I261" s="45"/>
      <c r="J261" s="46"/>
      <c r="K261" s="29"/>
      <c r="L261" s="15"/>
    </row>
    <row r="262" spans="1:12" s="10" customFormat="1" ht="10.5" customHeight="1" x14ac:dyDescent="0.25">
      <c r="A262" s="27"/>
      <c r="B262" s="184"/>
      <c r="C262" s="184"/>
      <c r="D262" s="158"/>
      <c r="E262" s="16"/>
      <c r="F262" s="29" t="s">
        <v>366</v>
      </c>
      <c r="G262" s="29"/>
      <c r="H262" s="36"/>
      <c r="I262" s="45"/>
      <c r="J262" s="46"/>
      <c r="K262" s="29"/>
      <c r="L262" s="15"/>
    </row>
    <row r="263" spans="1:12" s="10" customFormat="1" ht="10.5" customHeight="1" x14ac:dyDescent="0.25">
      <c r="A263" s="27"/>
      <c r="B263" s="184"/>
      <c r="C263" s="184"/>
      <c r="D263" s="28" t="s">
        <v>54</v>
      </c>
      <c r="E263" s="16" t="s">
        <v>13</v>
      </c>
      <c r="F263" s="29" t="s">
        <v>365</v>
      </c>
      <c r="G263" s="29"/>
      <c r="H263" s="36"/>
      <c r="I263" s="45"/>
      <c r="J263" s="46"/>
      <c r="K263" s="29"/>
      <c r="L263" s="15"/>
    </row>
    <row r="264" spans="1:12" s="10" customFormat="1" ht="10.5" customHeight="1" x14ac:dyDescent="0.25">
      <c r="A264" s="27"/>
      <c r="B264" s="184"/>
      <c r="C264" s="184"/>
      <c r="D264" s="158"/>
      <c r="E264" s="16"/>
      <c r="F264" s="29" t="s">
        <v>364</v>
      </c>
      <c r="G264" s="29"/>
      <c r="H264" s="36"/>
      <c r="I264" s="45"/>
      <c r="J264" s="46"/>
      <c r="K264" s="29"/>
      <c r="L264" s="15"/>
    </row>
    <row r="265" spans="1:12" s="10" customFormat="1" ht="10.5" customHeight="1" x14ac:dyDescent="0.25">
      <c r="A265" s="27"/>
      <c r="B265" s="184"/>
      <c r="C265" s="184"/>
      <c r="D265" s="158"/>
      <c r="E265" s="16"/>
      <c r="F265" s="29" t="s">
        <v>368</v>
      </c>
      <c r="G265" s="29"/>
      <c r="H265" s="36"/>
      <c r="I265" s="45"/>
      <c r="J265" s="46"/>
      <c r="K265" s="29"/>
      <c r="L265" s="15"/>
    </row>
    <row r="266" spans="1:12" s="10" customFormat="1" ht="10.5" customHeight="1" x14ac:dyDescent="0.25">
      <c r="A266" s="27"/>
      <c r="B266" s="184"/>
      <c r="C266" s="184"/>
      <c r="D266" s="158"/>
      <c r="E266" s="16"/>
      <c r="F266" s="29" t="s">
        <v>366</v>
      </c>
      <c r="G266" s="29"/>
      <c r="H266" s="36"/>
      <c r="I266" s="45"/>
      <c r="J266" s="46"/>
      <c r="K266" s="29"/>
      <c r="L266" s="15"/>
    </row>
    <row r="267" spans="1:12" s="10" customFormat="1" x14ac:dyDescent="0.25">
      <c r="A267" s="27"/>
      <c r="B267" s="184"/>
      <c r="C267" s="184"/>
      <c r="D267" s="28" t="s">
        <v>49</v>
      </c>
      <c r="E267" s="16" t="s">
        <v>15</v>
      </c>
      <c r="F267" s="178" t="s">
        <v>369</v>
      </c>
      <c r="G267" s="179"/>
      <c r="H267" s="190"/>
      <c r="I267" s="11"/>
      <c r="J267" s="17"/>
      <c r="L267" s="15"/>
    </row>
    <row r="268" spans="1:12" s="10" customFormat="1" x14ac:dyDescent="0.25">
      <c r="A268" s="27"/>
      <c r="B268" s="29"/>
      <c r="C268" s="30"/>
      <c r="D268" s="28"/>
      <c r="E268" s="16"/>
      <c r="F268" s="29" t="s">
        <v>370</v>
      </c>
      <c r="G268" s="29"/>
      <c r="H268" s="36"/>
      <c r="I268" s="11"/>
      <c r="J268" s="17"/>
      <c r="L268" s="15"/>
    </row>
    <row r="269" spans="1:12" s="10" customFormat="1" ht="10.5" customHeight="1" x14ac:dyDescent="0.25">
      <c r="A269" s="27"/>
      <c r="B269" s="29"/>
      <c r="C269" s="30"/>
      <c r="D269" s="28"/>
      <c r="E269" s="16"/>
      <c r="F269" s="29" t="s">
        <v>371</v>
      </c>
      <c r="G269" s="29"/>
      <c r="H269" s="36"/>
      <c r="I269" s="11"/>
      <c r="J269" s="17"/>
      <c r="L269" s="15"/>
    </row>
    <row r="270" spans="1:12" s="10" customFormat="1" ht="10.5" customHeight="1" x14ac:dyDescent="0.25">
      <c r="A270" s="27"/>
      <c r="B270" s="29"/>
      <c r="C270" s="30"/>
      <c r="D270" s="28"/>
      <c r="E270" s="16"/>
      <c r="F270" s="29" t="s">
        <v>372</v>
      </c>
      <c r="G270" s="29"/>
      <c r="H270" s="36"/>
      <c r="I270" s="11"/>
      <c r="J270" s="17"/>
      <c r="L270" s="15"/>
    </row>
    <row r="271" spans="1:12" s="10" customFormat="1" ht="10.5" customHeight="1" x14ac:dyDescent="0.25">
      <c r="A271" s="65" t="s">
        <v>184</v>
      </c>
      <c r="B271" s="65" t="s">
        <v>186</v>
      </c>
      <c r="C271" s="65"/>
      <c r="D271" s="40"/>
      <c r="E271" s="14" t="s">
        <v>9</v>
      </c>
      <c r="F271" s="44" t="s">
        <v>187</v>
      </c>
      <c r="G271" s="44"/>
      <c r="H271" s="43"/>
      <c r="I271" s="41"/>
      <c r="J271" s="42"/>
      <c r="K271" s="43"/>
      <c r="L271" s="15"/>
    </row>
    <row r="272" spans="1:12" s="10" customFormat="1" ht="10.5" customHeight="1" x14ac:dyDescent="0.25">
      <c r="A272" s="27"/>
      <c r="B272" s="28"/>
      <c r="C272" s="28"/>
      <c r="D272" s="28"/>
      <c r="E272" s="16" t="s">
        <v>11</v>
      </c>
      <c r="F272" s="29" t="s">
        <v>373</v>
      </c>
      <c r="G272" s="29"/>
      <c r="H272" s="36"/>
      <c r="I272" s="11"/>
      <c r="L272" s="15"/>
    </row>
    <row r="273" spans="1:14" s="10" customFormat="1" ht="10.5" customHeight="1" x14ac:dyDescent="0.25">
      <c r="A273" s="65" t="s">
        <v>185</v>
      </c>
      <c r="B273" s="180" t="s">
        <v>375</v>
      </c>
      <c r="C273" s="180"/>
      <c r="D273" s="211"/>
      <c r="E273" s="14" t="s">
        <v>9</v>
      </c>
      <c r="F273" s="185" t="s">
        <v>374</v>
      </c>
      <c r="G273" s="186"/>
      <c r="H273" s="202"/>
      <c r="I273" s="41"/>
      <c r="J273" s="42"/>
      <c r="K273" s="43"/>
      <c r="L273" s="15"/>
    </row>
    <row r="274" spans="1:14" s="10" customFormat="1" ht="10.5" customHeight="1" x14ac:dyDescent="0.25">
      <c r="A274" s="58"/>
      <c r="B274" s="181"/>
      <c r="C274" s="181"/>
      <c r="D274" s="221"/>
      <c r="E274" s="53" t="s">
        <v>11</v>
      </c>
      <c r="F274" s="60" t="s">
        <v>189</v>
      </c>
      <c r="G274" s="60"/>
      <c r="H274" s="64"/>
      <c r="I274" s="41"/>
      <c r="J274" s="42"/>
      <c r="K274" s="43"/>
      <c r="L274" s="15"/>
    </row>
    <row r="275" spans="1:14" s="10" customFormat="1" ht="21.75" customHeight="1" x14ac:dyDescent="0.25">
      <c r="A275" s="27" t="s">
        <v>188</v>
      </c>
      <c r="B275" s="240" t="s">
        <v>191</v>
      </c>
      <c r="C275" s="240"/>
      <c r="D275" s="75"/>
      <c r="E275" s="19" t="s">
        <v>9</v>
      </c>
      <c r="F275" s="235" t="s">
        <v>376</v>
      </c>
      <c r="G275" s="236"/>
      <c r="H275" s="237"/>
      <c r="I275" s="41"/>
      <c r="J275" s="42"/>
      <c r="K275" s="43"/>
      <c r="L275" s="15"/>
    </row>
    <row r="276" spans="1:14" s="10" customFormat="1" ht="10.5" customHeight="1" x14ac:dyDescent="0.25">
      <c r="A276" s="21" t="s">
        <v>190</v>
      </c>
      <c r="B276" s="28" t="s">
        <v>192</v>
      </c>
      <c r="C276" s="28"/>
      <c r="D276" s="28"/>
      <c r="E276" s="198" t="s">
        <v>2</v>
      </c>
      <c r="F276" s="29"/>
      <c r="G276" s="106" t="s">
        <v>193</v>
      </c>
      <c r="H276" s="29"/>
      <c r="I276" s="24"/>
      <c r="J276" s="24"/>
      <c r="K276" s="24"/>
    </row>
    <row r="277" spans="1:14" s="10" customFormat="1" ht="10.5" customHeight="1" x14ac:dyDescent="0.2">
      <c r="A277" s="27"/>
      <c r="B277" s="239" t="s">
        <v>194</v>
      </c>
      <c r="C277" s="239"/>
      <c r="D277" s="107" t="s">
        <v>195</v>
      </c>
      <c r="E277" s="238"/>
      <c r="F277" s="108" t="s">
        <v>196</v>
      </c>
      <c r="G277" s="74"/>
      <c r="H277" s="74"/>
      <c r="I277" s="74"/>
      <c r="J277" s="74"/>
      <c r="K277" s="74"/>
    </row>
    <row r="278" spans="1:14" s="10" customFormat="1" ht="10.5" customHeight="1" x14ac:dyDescent="0.25">
      <c r="A278" s="27"/>
      <c r="B278" s="232"/>
      <c r="C278" s="233"/>
      <c r="D278" s="109"/>
      <c r="E278" s="110" t="s">
        <v>9</v>
      </c>
      <c r="F278" s="234"/>
      <c r="G278" s="234"/>
      <c r="H278" s="234"/>
      <c r="I278" s="234"/>
      <c r="J278" s="234"/>
      <c r="K278" s="234"/>
      <c r="L278" s="111"/>
      <c r="N278" s="144" t="s">
        <v>212</v>
      </c>
    </row>
    <row r="279" spans="1:14" s="10" customFormat="1" ht="10.5" customHeight="1" x14ac:dyDescent="0.25">
      <c r="A279" s="7"/>
      <c r="B279" s="226"/>
      <c r="C279" s="227"/>
      <c r="D279" s="112"/>
      <c r="E279" s="113" t="s">
        <v>11</v>
      </c>
      <c r="F279" s="228"/>
      <c r="G279" s="228"/>
      <c r="H279" s="228"/>
      <c r="I279" s="228"/>
      <c r="J279" s="228"/>
      <c r="K279" s="228"/>
      <c r="L279" s="114"/>
      <c r="N279" s="144" t="s">
        <v>213</v>
      </c>
    </row>
    <row r="280" spans="1:14" s="10" customFormat="1" ht="10.5" customHeight="1" x14ac:dyDescent="0.25">
      <c r="A280" s="7"/>
      <c r="B280" s="226"/>
      <c r="C280" s="227"/>
      <c r="D280" s="112"/>
      <c r="E280" s="113" t="s">
        <v>13</v>
      </c>
      <c r="F280" s="228"/>
      <c r="G280" s="228"/>
      <c r="H280" s="228"/>
      <c r="I280" s="228"/>
      <c r="J280" s="228"/>
      <c r="K280" s="228"/>
      <c r="L280" s="114"/>
    </row>
    <row r="281" spans="1:14" s="10" customFormat="1" ht="10.5" customHeight="1" x14ac:dyDescent="0.25">
      <c r="A281" s="7"/>
      <c r="B281" s="226"/>
      <c r="C281" s="227"/>
      <c r="D281" s="112"/>
      <c r="E281" s="113" t="s">
        <v>15</v>
      </c>
      <c r="F281" s="228"/>
      <c r="G281" s="228"/>
      <c r="H281" s="228"/>
      <c r="I281" s="228"/>
      <c r="J281" s="228"/>
      <c r="K281" s="228"/>
      <c r="L281" s="114"/>
    </row>
    <row r="282" spans="1:14" s="10" customFormat="1" ht="10.5" customHeight="1" x14ac:dyDescent="0.25">
      <c r="A282" s="7"/>
      <c r="B282" s="229"/>
      <c r="C282" s="230"/>
      <c r="D282" s="115"/>
      <c r="E282" s="116" t="s">
        <v>17</v>
      </c>
      <c r="F282" s="231"/>
      <c r="G282" s="231"/>
      <c r="H282" s="231"/>
      <c r="I282" s="231"/>
      <c r="J282" s="231"/>
      <c r="K282" s="231"/>
      <c r="L282" s="117"/>
    </row>
    <row r="283" spans="1:14" s="10" customFormat="1" ht="21.75" customHeight="1" x14ac:dyDescent="0.25">
      <c r="A283" s="225" t="s">
        <v>197</v>
      </c>
      <c r="B283" s="225"/>
      <c r="C283" s="225"/>
      <c r="D283" s="225"/>
      <c r="E283" s="225"/>
      <c r="F283" s="225"/>
      <c r="G283" s="225"/>
      <c r="H283" s="225"/>
      <c r="I283" s="225"/>
      <c r="J283" s="225"/>
      <c r="K283" s="225"/>
      <c r="L283" s="225"/>
    </row>
    <row r="284" spans="1:14" s="10" customFormat="1" x14ac:dyDescent="0.25">
      <c r="A284" s="7"/>
      <c r="B284" s="8"/>
      <c r="C284" s="8"/>
      <c r="D284" s="8"/>
      <c r="E284" s="118"/>
      <c r="I284" s="11"/>
    </row>
    <row r="285" spans="1:14" s="10" customFormat="1" x14ac:dyDescent="0.25">
      <c r="A285" s="7"/>
      <c r="B285" s="8"/>
      <c r="C285" s="8"/>
      <c r="D285" s="8"/>
      <c r="E285" s="118"/>
      <c r="I285" s="11"/>
    </row>
    <row r="286" spans="1:14" s="10" customFormat="1" x14ac:dyDescent="0.25">
      <c r="A286" s="7"/>
      <c r="B286" s="8"/>
      <c r="C286" s="8"/>
      <c r="D286" s="8"/>
      <c r="E286" s="118"/>
      <c r="I286" s="11"/>
    </row>
    <row r="287" spans="1:14" s="10" customFormat="1" x14ac:dyDescent="0.25">
      <c r="A287" s="7"/>
      <c r="B287" s="8"/>
      <c r="C287" s="8"/>
      <c r="D287" s="8"/>
      <c r="E287" s="118"/>
      <c r="I287" s="11"/>
    </row>
    <row r="288" spans="1:14" s="10" customFormat="1" x14ac:dyDescent="0.25">
      <c r="A288" s="7"/>
      <c r="B288" s="8"/>
      <c r="C288" s="8"/>
      <c r="D288" s="8"/>
      <c r="E288" s="118"/>
      <c r="I288" s="11"/>
    </row>
    <row r="289" spans="1:9" s="10" customFormat="1" x14ac:dyDescent="0.25">
      <c r="A289" s="7"/>
      <c r="B289" s="8"/>
      <c r="C289" s="8"/>
      <c r="D289" s="8"/>
      <c r="E289" s="118"/>
      <c r="I289" s="11"/>
    </row>
    <row r="290" spans="1:9" s="10" customFormat="1" x14ac:dyDescent="0.25">
      <c r="A290" s="7"/>
      <c r="B290" s="8"/>
      <c r="C290" s="8"/>
      <c r="D290" s="8"/>
      <c r="E290" s="118"/>
      <c r="I290" s="11"/>
    </row>
    <row r="291" spans="1:9" s="10" customFormat="1" x14ac:dyDescent="0.25">
      <c r="A291" s="7"/>
      <c r="B291" s="8"/>
      <c r="C291" s="8"/>
      <c r="D291" s="8"/>
      <c r="E291" s="118"/>
      <c r="I291" s="11"/>
    </row>
    <row r="292" spans="1:9" s="10" customFormat="1" x14ac:dyDescent="0.25">
      <c r="A292" s="7"/>
      <c r="B292" s="8"/>
      <c r="C292" s="8"/>
      <c r="D292" s="8"/>
      <c r="E292" s="118"/>
      <c r="I292" s="11"/>
    </row>
    <row r="293" spans="1:9" s="10" customFormat="1" x14ac:dyDescent="0.25">
      <c r="A293" s="7"/>
      <c r="B293" s="8"/>
      <c r="C293" s="8"/>
      <c r="D293" s="8"/>
      <c r="E293" s="118"/>
      <c r="I293" s="11"/>
    </row>
    <row r="294" spans="1:9" s="10" customFormat="1" x14ac:dyDescent="0.25">
      <c r="A294" s="7"/>
      <c r="B294" s="8"/>
      <c r="C294" s="8"/>
      <c r="D294" s="8"/>
      <c r="E294" s="118"/>
      <c r="I294" s="11"/>
    </row>
    <row r="295" spans="1:9" s="10" customFormat="1" x14ac:dyDescent="0.25">
      <c r="A295" s="7"/>
      <c r="B295" s="8"/>
      <c r="C295" s="8"/>
      <c r="D295" s="8"/>
      <c r="E295" s="118"/>
      <c r="I295" s="11"/>
    </row>
    <row r="296" spans="1:9" s="10" customFormat="1" x14ac:dyDescent="0.25">
      <c r="A296" s="7"/>
      <c r="B296" s="8"/>
      <c r="C296" s="8"/>
      <c r="D296" s="8"/>
      <c r="E296" s="118"/>
      <c r="I296" s="11"/>
    </row>
    <row r="297" spans="1:9" s="10" customFormat="1" x14ac:dyDescent="0.25">
      <c r="A297" s="7"/>
      <c r="B297" s="8"/>
      <c r="C297" s="8"/>
      <c r="D297" s="8"/>
      <c r="E297" s="118"/>
      <c r="I297" s="11"/>
    </row>
    <row r="298" spans="1:9" s="10" customFormat="1" x14ac:dyDescent="0.25">
      <c r="A298" s="7"/>
      <c r="B298" s="8"/>
      <c r="C298" s="8"/>
      <c r="D298" s="8"/>
      <c r="E298" s="118"/>
      <c r="I298" s="11"/>
    </row>
    <row r="299" spans="1:9" s="10" customFormat="1" x14ac:dyDescent="0.25">
      <c r="A299" s="7"/>
      <c r="B299" s="8"/>
      <c r="C299" s="8"/>
      <c r="D299" s="8"/>
      <c r="E299" s="118"/>
      <c r="I299" s="11"/>
    </row>
    <row r="300" spans="1:9" s="10" customFormat="1" x14ac:dyDescent="0.25">
      <c r="A300" s="7"/>
      <c r="B300" s="8"/>
      <c r="C300" s="8"/>
      <c r="D300" s="8"/>
      <c r="E300" s="118"/>
      <c r="I300" s="11"/>
    </row>
    <row r="301" spans="1:9" s="10" customFormat="1" x14ac:dyDescent="0.25">
      <c r="A301" s="7"/>
      <c r="B301" s="8"/>
      <c r="C301" s="8"/>
      <c r="D301" s="8"/>
      <c r="E301" s="118"/>
      <c r="I301" s="11"/>
    </row>
    <row r="302" spans="1:9" s="10" customFormat="1" x14ac:dyDescent="0.25">
      <c r="A302" s="7"/>
      <c r="B302" s="8"/>
      <c r="C302" s="8"/>
      <c r="D302" s="8"/>
      <c r="E302" s="118"/>
      <c r="I302" s="11"/>
    </row>
    <row r="303" spans="1:9" s="10" customFormat="1" x14ac:dyDescent="0.25">
      <c r="A303" s="7"/>
      <c r="B303" s="8"/>
      <c r="C303" s="8"/>
      <c r="D303" s="8"/>
      <c r="E303" s="118"/>
      <c r="I303" s="11"/>
    </row>
    <row r="304" spans="1:9" s="10" customFormat="1" x14ac:dyDescent="0.25">
      <c r="A304" s="7"/>
      <c r="B304" s="8"/>
      <c r="C304" s="8"/>
      <c r="D304" s="8"/>
      <c r="E304" s="118"/>
      <c r="I304" s="11"/>
    </row>
    <row r="305" spans="1:9" s="10" customFormat="1" x14ac:dyDescent="0.25">
      <c r="A305" s="7"/>
      <c r="B305" s="8"/>
      <c r="C305" s="8"/>
      <c r="D305" s="8"/>
      <c r="E305" s="118"/>
      <c r="I305" s="11"/>
    </row>
    <row r="306" spans="1:9" s="10" customFormat="1" x14ac:dyDescent="0.25">
      <c r="A306" s="7"/>
      <c r="B306" s="8"/>
      <c r="C306" s="8"/>
      <c r="D306" s="8"/>
      <c r="E306" s="118"/>
      <c r="I306" s="11"/>
    </row>
    <row r="307" spans="1:9" s="10" customFormat="1" x14ac:dyDescent="0.25">
      <c r="A307" s="7"/>
      <c r="B307" s="8"/>
      <c r="C307" s="8"/>
      <c r="D307" s="8"/>
      <c r="E307" s="118"/>
      <c r="I307" s="11"/>
    </row>
    <row r="308" spans="1:9" s="10" customFormat="1" x14ac:dyDescent="0.25">
      <c r="A308" s="7"/>
      <c r="B308" s="8"/>
      <c r="C308" s="8"/>
      <c r="D308" s="8"/>
      <c r="E308" s="118"/>
      <c r="I308" s="11"/>
    </row>
    <row r="309" spans="1:9" s="10" customFormat="1" x14ac:dyDescent="0.25">
      <c r="A309" s="7"/>
      <c r="B309" s="8"/>
      <c r="C309" s="8"/>
      <c r="D309" s="8"/>
      <c r="E309" s="118"/>
      <c r="I309" s="11"/>
    </row>
    <row r="310" spans="1:9" s="10" customFormat="1" x14ac:dyDescent="0.25">
      <c r="A310" s="7"/>
      <c r="B310" s="8"/>
      <c r="C310" s="8"/>
      <c r="D310" s="8"/>
      <c r="E310" s="118"/>
      <c r="I310" s="11"/>
    </row>
    <row r="311" spans="1:9" s="10" customFormat="1" x14ac:dyDescent="0.25">
      <c r="A311" s="7"/>
      <c r="B311" s="8"/>
      <c r="C311" s="8"/>
      <c r="D311" s="8"/>
      <c r="E311" s="118"/>
      <c r="I311" s="11"/>
    </row>
    <row r="312" spans="1:9" s="10" customFormat="1" x14ac:dyDescent="0.25">
      <c r="A312" s="7"/>
      <c r="B312" s="8"/>
      <c r="C312" s="8"/>
      <c r="D312" s="8"/>
      <c r="E312" s="118"/>
      <c r="I312" s="11"/>
    </row>
    <row r="313" spans="1:9" s="10" customFormat="1" x14ac:dyDescent="0.25">
      <c r="A313" s="7"/>
      <c r="B313" s="8"/>
      <c r="C313" s="8"/>
      <c r="D313" s="8"/>
      <c r="E313" s="118"/>
      <c r="I313" s="11"/>
    </row>
    <row r="314" spans="1:9" s="10" customFormat="1" x14ac:dyDescent="0.25">
      <c r="A314" s="7"/>
      <c r="B314" s="8"/>
      <c r="C314" s="8"/>
      <c r="D314" s="8"/>
      <c r="E314" s="118"/>
      <c r="I314" s="11"/>
    </row>
    <row r="315" spans="1:9" s="10" customFormat="1" x14ac:dyDescent="0.25">
      <c r="A315" s="7"/>
      <c r="B315" s="8"/>
      <c r="C315" s="8"/>
      <c r="D315" s="8"/>
      <c r="E315" s="118"/>
      <c r="I315" s="11"/>
    </row>
    <row r="316" spans="1:9" s="10" customFormat="1" x14ac:dyDescent="0.25">
      <c r="A316" s="7"/>
      <c r="B316" s="8"/>
      <c r="C316" s="8"/>
      <c r="D316" s="8"/>
      <c r="E316" s="118"/>
      <c r="I316" s="11"/>
    </row>
    <row r="317" spans="1:9" s="10" customFormat="1" x14ac:dyDescent="0.25">
      <c r="A317" s="7"/>
      <c r="B317" s="8"/>
      <c r="C317" s="8"/>
      <c r="D317" s="8"/>
      <c r="E317" s="118"/>
      <c r="I317" s="11"/>
    </row>
    <row r="318" spans="1:9" s="10" customFormat="1" x14ac:dyDescent="0.25">
      <c r="A318" s="7"/>
      <c r="B318" s="8"/>
      <c r="C318" s="8"/>
      <c r="D318" s="8"/>
      <c r="E318" s="118"/>
      <c r="I318" s="11"/>
    </row>
    <row r="319" spans="1:9" s="10" customFormat="1" x14ac:dyDescent="0.25">
      <c r="A319" s="7"/>
      <c r="B319" s="8"/>
      <c r="C319" s="8"/>
      <c r="D319" s="8"/>
      <c r="E319" s="118"/>
      <c r="I319" s="11"/>
    </row>
    <row r="320" spans="1:9" s="10" customFormat="1" x14ac:dyDescent="0.25">
      <c r="A320" s="7"/>
      <c r="B320" s="8"/>
      <c r="C320" s="8"/>
      <c r="D320" s="8"/>
      <c r="E320" s="118"/>
      <c r="I320" s="11"/>
    </row>
    <row r="321" spans="1:9" s="10" customFormat="1" x14ac:dyDescent="0.25">
      <c r="A321" s="7"/>
      <c r="B321" s="8"/>
      <c r="C321" s="8"/>
      <c r="D321" s="8"/>
      <c r="E321" s="118"/>
      <c r="I321" s="11"/>
    </row>
    <row r="322" spans="1:9" s="10" customFormat="1" x14ac:dyDescent="0.25">
      <c r="A322" s="7"/>
      <c r="B322" s="8"/>
      <c r="C322" s="8"/>
      <c r="D322" s="8"/>
      <c r="E322" s="118"/>
      <c r="I322" s="11"/>
    </row>
    <row r="323" spans="1:9" s="10" customFormat="1" x14ac:dyDescent="0.25">
      <c r="A323" s="7"/>
      <c r="B323" s="8"/>
      <c r="C323" s="8"/>
      <c r="D323" s="8"/>
      <c r="E323" s="118"/>
      <c r="I323" s="11"/>
    </row>
    <row r="324" spans="1:9" s="10" customFormat="1" x14ac:dyDescent="0.25">
      <c r="A324" s="7"/>
      <c r="B324" s="8"/>
      <c r="C324" s="8"/>
      <c r="D324" s="8"/>
      <c r="E324" s="118"/>
      <c r="I324" s="11"/>
    </row>
    <row r="325" spans="1:9" s="10" customFormat="1" x14ac:dyDescent="0.25">
      <c r="A325" s="7"/>
      <c r="B325" s="8"/>
      <c r="C325" s="8"/>
      <c r="D325" s="8"/>
      <c r="E325" s="118"/>
      <c r="I325" s="11"/>
    </row>
    <row r="326" spans="1:9" s="10" customFormat="1" x14ac:dyDescent="0.25">
      <c r="A326" s="7"/>
      <c r="B326" s="8"/>
      <c r="C326" s="8"/>
      <c r="D326" s="8"/>
      <c r="E326" s="118"/>
      <c r="I326" s="11"/>
    </row>
    <row r="327" spans="1:9" s="10" customFormat="1" x14ac:dyDescent="0.25">
      <c r="A327" s="7"/>
      <c r="B327" s="8"/>
      <c r="C327" s="8"/>
      <c r="D327" s="8"/>
      <c r="E327" s="118"/>
      <c r="I327" s="11"/>
    </row>
    <row r="328" spans="1:9" s="10" customFormat="1" x14ac:dyDescent="0.25">
      <c r="A328" s="7"/>
      <c r="B328" s="8"/>
      <c r="C328" s="8"/>
      <c r="D328" s="8"/>
      <c r="E328" s="118"/>
      <c r="I328" s="11"/>
    </row>
    <row r="329" spans="1:9" s="10" customFormat="1" x14ac:dyDescent="0.25">
      <c r="A329" s="7"/>
      <c r="B329" s="8"/>
      <c r="C329" s="8"/>
      <c r="D329" s="8"/>
      <c r="E329" s="118"/>
      <c r="I329" s="11"/>
    </row>
    <row r="330" spans="1:9" s="10" customFormat="1" x14ac:dyDescent="0.25">
      <c r="A330" s="7"/>
      <c r="B330" s="8"/>
      <c r="C330" s="8"/>
      <c r="D330" s="8"/>
      <c r="E330" s="118"/>
      <c r="I330" s="11"/>
    </row>
    <row r="331" spans="1:9" s="10" customFormat="1" x14ac:dyDescent="0.25">
      <c r="A331" s="7"/>
      <c r="B331" s="8"/>
      <c r="C331" s="8"/>
      <c r="D331" s="8"/>
      <c r="E331" s="118"/>
      <c r="I331" s="11"/>
    </row>
    <row r="332" spans="1:9" s="10" customFormat="1" x14ac:dyDescent="0.25">
      <c r="A332" s="7"/>
      <c r="B332" s="8"/>
      <c r="C332" s="8"/>
      <c r="D332" s="8"/>
      <c r="E332" s="118"/>
      <c r="I332" s="11"/>
    </row>
    <row r="333" spans="1:9" s="10" customFormat="1" x14ac:dyDescent="0.25">
      <c r="A333" s="7"/>
      <c r="B333" s="8"/>
      <c r="C333" s="8"/>
      <c r="D333" s="8"/>
      <c r="E333" s="118"/>
      <c r="I333" s="11"/>
    </row>
    <row r="334" spans="1:9" s="10" customFormat="1" x14ac:dyDescent="0.25">
      <c r="A334" s="7"/>
      <c r="B334" s="8"/>
      <c r="C334" s="8"/>
      <c r="D334" s="8"/>
      <c r="E334" s="118"/>
      <c r="I334" s="11"/>
    </row>
    <row r="335" spans="1:9" s="10" customFormat="1" x14ac:dyDescent="0.25">
      <c r="A335" s="7"/>
      <c r="B335" s="8"/>
      <c r="C335" s="8"/>
      <c r="D335" s="8"/>
      <c r="E335" s="118"/>
      <c r="I335" s="11"/>
    </row>
    <row r="336" spans="1:9" s="10" customFormat="1" x14ac:dyDescent="0.25">
      <c r="A336" s="7"/>
      <c r="B336" s="8"/>
      <c r="C336" s="8"/>
      <c r="D336" s="8"/>
      <c r="E336" s="118"/>
      <c r="I336" s="11"/>
    </row>
    <row r="337" spans="1:9" s="10" customFormat="1" x14ac:dyDescent="0.25">
      <c r="A337" s="7"/>
      <c r="B337" s="8"/>
      <c r="C337" s="8"/>
      <c r="D337" s="8"/>
      <c r="E337" s="118"/>
      <c r="I337" s="11"/>
    </row>
    <row r="338" spans="1:9" s="10" customFormat="1" x14ac:dyDescent="0.25">
      <c r="A338" s="7"/>
      <c r="B338" s="8"/>
      <c r="C338" s="8"/>
      <c r="D338" s="8"/>
      <c r="E338" s="118"/>
      <c r="I338" s="11"/>
    </row>
    <row r="339" spans="1:9" s="10" customFormat="1" x14ac:dyDescent="0.25">
      <c r="A339" s="7"/>
      <c r="B339" s="8"/>
      <c r="C339" s="8"/>
      <c r="D339" s="8"/>
      <c r="E339" s="118"/>
      <c r="I339" s="11"/>
    </row>
    <row r="340" spans="1:9" s="10" customFormat="1" x14ac:dyDescent="0.25">
      <c r="A340" s="7"/>
      <c r="B340" s="8"/>
      <c r="C340" s="8"/>
      <c r="D340" s="8"/>
      <c r="E340" s="118"/>
      <c r="I340" s="11"/>
    </row>
    <row r="341" spans="1:9" s="10" customFormat="1" x14ac:dyDescent="0.25">
      <c r="A341" s="7"/>
      <c r="B341" s="8"/>
      <c r="C341" s="8"/>
      <c r="D341" s="8"/>
      <c r="E341" s="118"/>
      <c r="I341" s="11"/>
    </row>
    <row r="342" spans="1:9" x14ac:dyDescent="0.2">
      <c r="A342" s="119"/>
      <c r="B342" s="120"/>
      <c r="C342" s="120"/>
      <c r="D342" s="120"/>
      <c r="E342" s="121"/>
    </row>
    <row r="343" spans="1:9" x14ac:dyDescent="0.2">
      <c r="A343" s="119"/>
      <c r="B343" s="120"/>
      <c r="C343" s="120"/>
      <c r="D343" s="120"/>
      <c r="E343" s="121"/>
    </row>
    <row r="344" spans="1:9" x14ac:dyDescent="0.2">
      <c r="A344" s="119"/>
      <c r="B344" s="120"/>
      <c r="C344" s="120"/>
      <c r="D344" s="120"/>
      <c r="E344" s="121"/>
    </row>
    <row r="345" spans="1:9" x14ac:dyDescent="0.2">
      <c r="A345" s="119"/>
      <c r="B345" s="120"/>
      <c r="C345" s="120"/>
      <c r="D345" s="120"/>
      <c r="E345" s="121"/>
    </row>
    <row r="346" spans="1:9" x14ac:dyDescent="0.2">
      <c r="A346" s="119"/>
      <c r="B346" s="120"/>
      <c r="C346" s="120"/>
      <c r="D346" s="120"/>
      <c r="E346" s="121"/>
    </row>
    <row r="347" spans="1:9" x14ac:dyDescent="0.2">
      <c r="A347" s="119"/>
      <c r="B347" s="120"/>
      <c r="C347" s="120"/>
      <c r="D347" s="120"/>
      <c r="E347" s="121"/>
    </row>
  </sheetData>
  <sheetProtection algorithmName="SHA-512" hashValue="xlrmtg4iv45csRKmeo52IRR894yZnjCth2iDIA/bzkPD+tl3Fnjp0q1q9oOikTmjMJfTqHE5dvLd5D8Cj8ArxQ==" saltValue="DxCtJdIgMUs7nrAamgqSMg==" spinCount="100000" sheet="1" objects="1" scenarios="1" formatColumns="0" formatRows="0"/>
  <customSheetViews>
    <customSheetView guid="{1BB2A856-6981-4E49-A7D8-E3A1A866C4DB}" scale="115" showPageBreaks="1" showGridLines="0" fitToPage="1" printArea="1" hiddenColumns="1" topLeftCell="C82">
      <selection activeCell="F89" sqref="F89"/>
      <rowBreaks count="2" manualBreakCount="2">
        <brk id="156" max="16383" man="1"/>
        <brk id="193" max="16383" man="1"/>
      </rowBreaks>
      <pageMargins left="0.2" right="0.2" top="0.5" bottom="0.5" header="0.3" footer="0.25"/>
      <printOptions horizontalCentered="1"/>
      <pageSetup scale="97" fitToHeight="0" orientation="landscape" r:id="rId1"/>
      <headerFooter>
        <oddHeader>&amp;LGeorgia Department of Community Affairs&amp;C2016 Funding Application&amp;RHousing  Finance and Development Division</oddHeader>
        <oddFooter>&amp;L&amp;G&amp;C&amp;P of &amp;N</oddFooter>
      </headerFooter>
    </customSheetView>
  </customSheetViews>
  <mergeCells count="115">
    <mergeCell ref="F275:H275"/>
    <mergeCell ref="E276:E277"/>
    <mergeCell ref="B277:C277"/>
    <mergeCell ref="B235:C237"/>
    <mergeCell ref="F235:H235"/>
    <mergeCell ref="B240:C240"/>
    <mergeCell ref="B242:C244"/>
    <mergeCell ref="F243:H243"/>
    <mergeCell ref="D198:D201"/>
    <mergeCell ref="B275:C275"/>
    <mergeCell ref="B273:D274"/>
    <mergeCell ref="F273:H273"/>
    <mergeCell ref="B228:C229"/>
    <mergeCell ref="F229:K229"/>
    <mergeCell ref="B230:C231"/>
    <mergeCell ref="B232:C233"/>
    <mergeCell ref="A283:L283"/>
    <mergeCell ref="B281:C281"/>
    <mergeCell ref="F281:K281"/>
    <mergeCell ref="B282:C282"/>
    <mergeCell ref="F282:K282"/>
    <mergeCell ref="B278:C278"/>
    <mergeCell ref="F278:K278"/>
    <mergeCell ref="B279:C279"/>
    <mergeCell ref="F279:K279"/>
    <mergeCell ref="B280:C280"/>
    <mergeCell ref="F280:K280"/>
    <mergeCell ref="F172:H172"/>
    <mergeCell ref="F174:H174"/>
    <mergeCell ref="B184:B186"/>
    <mergeCell ref="F184:H184"/>
    <mergeCell ref="F227:H227"/>
    <mergeCell ref="F215:H215"/>
    <mergeCell ref="B256:C267"/>
    <mergeCell ref="F195:H195"/>
    <mergeCell ref="B251:C253"/>
    <mergeCell ref="D254:D255"/>
    <mergeCell ref="F267:H267"/>
    <mergeCell ref="B249:C250"/>
    <mergeCell ref="F196:H196"/>
    <mergeCell ref="B188:C192"/>
    <mergeCell ref="F190:H190"/>
    <mergeCell ref="F193:H193"/>
    <mergeCell ref="F198:H198"/>
    <mergeCell ref="F199:H199"/>
    <mergeCell ref="F222:H222"/>
    <mergeCell ref="F223:H223"/>
    <mergeCell ref="F224:H224"/>
    <mergeCell ref="F249:K249"/>
    <mergeCell ref="F201:H201"/>
    <mergeCell ref="F203:H203"/>
    <mergeCell ref="B129:C131"/>
    <mergeCell ref="F125:H125"/>
    <mergeCell ref="F127:H127"/>
    <mergeCell ref="B128:D128"/>
    <mergeCell ref="B126:C127"/>
    <mergeCell ref="F56:K56"/>
    <mergeCell ref="B57:C58"/>
    <mergeCell ref="F57:H57"/>
    <mergeCell ref="B75:C78"/>
    <mergeCell ref="B83:D83"/>
    <mergeCell ref="B84:C85"/>
    <mergeCell ref="F95:H95"/>
    <mergeCell ref="F96:H96"/>
    <mergeCell ref="D92:D96"/>
    <mergeCell ref="B88:C90"/>
    <mergeCell ref="B79:C82"/>
    <mergeCell ref="F163:K163"/>
    <mergeCell ref="A2:L2"/>
    <mergeCell ref="A3:A4"/>
    <mergeCell ref="E3:E4"/>
    <mergeCell ref="L3:L4"/>
    <mergeCell ref="F37:H37"/>
    <mergeCell ref="B40:B41"/>
    <mergeCell ref="F41:H41"/>
    <mergeCell ref="B46:C51"/>
    <mergeCell ref="B15:B22"/>
    <mergeCell ref="A14:L14"/>
    <mergeCell ref="F17:H17"/>
    <mergeCell ref="F18:H18"/>
    <mergeCell ref="C23:D25"/>
    <mergeCell ref="F25:H25"/>
    <mergeCell ref="B30:B31"/>
    <mergeCell ref="F106:H106"/>
    <mergeCell ref="F110:H110"/>
    <mergeCell ref="F113:H113"/>
    <mergeCell ref="F114:H114"/>
    <mergeCell ref="D103:D106"/>
    <mergeCell ref="F103:H103"/>
    <mergeCell ref="F104:H104"/>
    <mergeCell ref="F105:H105"/>
    <mergeCell ref="B3:D4"/>
    <mergeCell ref="F131:H131"/>
    <mergeCell ref="F183:H183"/>
    <mergeCell ref="F181:H181"/>
    <mergeCell ref="F182:H182"/>
    <mergeCell ref="B86:C87"/>
    <mergeCell ref="B60:C61"/>
    <mergeCell ref="B63:C64"/>
    <mergeCell ref="B67:C68"/>
    <mergeCell ref="F67:H67"/>
    <mergeCell ref="B70:C72"/>
    <mergeCell ref="B168:C169"/>
    <mergeCell ref="F169:H169"/>
    <mergeCell ref="B132:C140"/>
    <mergeCell ref="A144:L144"/>
    <mergeCell ref="B146:C148"/>
    <mergeCell ref="F149:K149"/>
    <mergeCell ref="F154:H154"/>
    <mergeCell ref="B155:C158"/>
    <mergeCell ref="F42:H42"/>
    <mergeCell ref="F39:H39"/>
    <mergeCell ref="F157:H157"/>
    <mergeCell ref="F160:H160"/>
    <mergeCell ref="F161:H161"/>
  </mergeCells>
  <dataValidations count="1">
    <dataValidation type="list" allowBlank="1" showInputMessage="1" showErrorMessage="1" sqref="L5:L13 L278:L282 L145:L275 L15:L143">
      <formula1>"Yes, No"</formula1>
    </dataValidation>
  </dataValidations>
  <printOptions horizontalCentered="1"/>
  <pageMargins left="0.2" right="0.2" top="0.5" bottom="0.5" header="0.3" footer="0.25"/>
  <pageSetup scale="96" fitToHeight="0" orientation="landscape" r:id="rId2"/>
  <headerFooter>
    <oddHeader>&amp;LGeorgia Department of Community Affairs&amp;C2017 Funding Application&amp;RHousing  Finance and Development Division</oddHeader>
    <oddFooter>&amp;L&amp;G&amp;C&amp;P of &amp;N</oddFooter>
  </headerFooter>
  <rowBreaks count="1" manualBreakCount="1">
    <brk id="234" max="16383"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9C1AEA1-C21C-4080-ABC9-513B7FF77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BD56947-2768-4D56-BB11-3F9EED28994F}">
  <ds:schemaRefs>
    <ds:schemaRef ds:uri="http://schemas.microsoft.com/sharepoint/v3/contenttype/forms"/>
  </ds:schemaRefs>
</ds:datastoreItem>
</file>

<file path=customXml/itemProps3.xml><?xml version="1.0" encoding="utf-8"?>
<ds:datastoreItem xmlns:ds="http://schemas.openxmlformats.org/officeDocument/2006/customXml" ds:itemID="{C0999DB7-274D-4660-8461-57C371BA51F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 Barrett</dc:creator>
  <cp:lastModifiedBy>Stephen Barrett</cp:lastModifiedBy>
  <cp:lastPrinted>2017-05-11T13:55:03Z</cp:lastPrinted>
  <dcterms:created xsi:type="dcterms:W3CDTF">2016-03-15T18:07:49Z</dcterms:created>
  <dcterms:modified xsi:type="dcterms:W3CDTF">2017-05-11T14:08:33Z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0x0101003D5E0135EA443D48AC174C25E6C87764</vt:lpwstr>
  </property>
</Properties>
</file>