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barrett\Documents\FundgRds\2016\Core App\"/>
    </mc:Choice>
  </mc:AlternateContent>
  <bookViews>
    <workbookView xWindow="0" yWindow="0" windowWidth="9150" windowHeight="4590"/>
  </bookViews>
  <sheets>
    <sheet name="Application Tabs Checklist" sheetId="1" r:id="rId1"/>
  </sheets>
  <definedNames>
    <definedName name="_xlnm.Print_Area" localSheetId="0">'Application Tabs Checklist'!$A$1:$L$237</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83931971_0D7C_489C_BAD5_4341DF1D4913_.wvu.PrintArea" localSheetId="0" hidden="1">'Application Tabs Checklist'!$A$1:$L$237</definedName>
    <definedName name="Z_83931971_0D7C_489C_BAD5_4341DF1D4913_.wvu.PrintTitles" localSheetId="0" hidden="1">'Application Tabs Checklist'!$1:$4</definedName>
    <definedName name="Z_DE0486CF_22D3_42AC_BEA0_19C94882BEE4_.wvu.PrintArea" localSheetId="0" hidden="1">'Application Tabs Checklist'!$A$1:$L$237</definedName>
    <definedName name="Z_DE0486CF_22D3_42AC_BEA0_19C94882BEE4_.wvu.PrintTitles" localSheetId="0" hidden="1">'Application Tabs Checklist'!$1:$4</definedName>
  </definedNames>
  <calcPr calcId="152511" iterate="1" iterateCount="99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<sst xmlns="http://schemas.openxmlformats.org/spreadsheetml/2006/main" count="564" uniqueCount="349">
  <si>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</si>
  <si>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Tab Nbr</t>
  </si>
  <si>
    <t>Item Nbr</t>
  </si>
  <si>
    <t>Incl ?</t>
  </si>
  <si>
    <t>Tab Name/Description</t>
  </si>
  <si>
    <t>Form Nbr and/or Form Name</t>
  </si>
  <si>
    <t>Applicable Scoring Section</t>
  </si>
  <si>
    <t>Completed Tabs Checklist</t>
  </si>
  <si>
    <t>00</t>
  </si>
  <si>
    <t>Project Overview</t>
  </si>
  <si>
    <t>Core Application including Project Narrative</t>
  </si>
  <si>
    <t>01</t>
  </si>
  <si>
    <t>Application Letter Certification</t>
  </si>
  <si>
    <t>02</t>
  </si>
  <si>
    <t>Copy of Tax Exempt Bond Inducement Resolution, if applicable</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</si>
  <si>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</si>
  <si>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</si>
  <si>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</si>
  <si>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</si>
  <si>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</si>
  <si>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</si>
  <si>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</si>
  <si>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</si>
  <si>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Waiting List Document for the Tie-Breaker</t>
  </si>
  <si>
    <t>Appendix I: Threshold</t>
  </si>
  <si>
    <t>Section 7</t>
  </si>
  <si>
    <t>01  Applicable PHA rent and Utility Allowance limits</t>
  </si>
  <si>
    <t>02  Documentation of HUD utility schedule model or comparable documentation with HUD’s approval (HOME projects)</t>
  </si>
  <si>
    <t>Section 8</t>
  </si>
  <si>
    <t>01  PBRA agreement, including most recent rent and utility allowance adjustment, if applicable; HUD designation as High Priority, if applicable</t>
  </si>
  <si>
    <t xml:space="preserve">II.
</t>
  </si>
  <si>
    <t xml:space="preserve">B.
</t>
  </si>
  <si>
    <t>Deepr Targtg</t>
  </si>
  <si>
    <t>02  Commitment for PBRA renewal, if applicable</t>
  </si>
  <si>
    <t>Section 9</t>
  </si>
  <si>
    <t>Draft note for Deferred Developer Fee, if applicable</t>
  </si>
  <si>
    <t>Section 10</t>
  </si>
  <si>
    <t>Preliminary Commitments for all financing and equity, see QAP for detail</t>
  </si>
  <si>
    <t>XV</t>
  </si>
  <si>
    <t>A</t>
  </si>
  <si>
    <t>Leveraging</t>
  </si>
  <si>
    <t>Section 11</t>
  </si>
  <si>
    <t xml:space="preserve">01  Letter signed by an officer of the lender whose debt is being assumed </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</si>
  <si>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</si>
  <si>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</si>
  <si>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</si>
  <si>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it</t>
  </si>
  <si>
    <t>07</t>
  </si>
  <si>
    <t>08</t>
  </si>
  <si>
    <t>09</t>
  </si>
  <si>
    <t>II. Cost Limits</t>
  </si>
  <si>
    <t>Explanation if TDC exceeds DCA’s per unit cost limit (when the extra expense is covered by a nonprofit)</t>
  </si>
  <si>
    <t>III. Tenancy Char</t>
  </si>
  <si>
    <t>Section C</t>
  </si>
  <si>
    <t>Copy of DCA instructions and corresponding compliance with regard to Other tenancy, if applicable</t>
  </si>
  <si>
    <t>IV. Required Services</t>
  </si>
  <si>
    <t>Section A</t>
  </si>
  <si>
    <t>Copy of Other Services approval by DCA, if applicable</t>
  </si>
  <si>
    <t>Memorandum of Agreement with a behavioral health agency, continuum of care or service provider (if applying for rehabilitation of existing congregate supportive housing development)</t>
  </si>
  <si>
    <t>Section B</t>
  </si>
  <si>
    <t>Copy of waiver of service requirements for small rural projects, if applicable</t>
  </si>
  <si>
    <t>V. Market Feasibility (Mkt Study)</t>
  </si>
  <si>
    <t>Market Study</t>
  </si>
  <si>
    <t>X.</t>
  </si>
  <si>
    <t>Market</t>
  </si>
  <si>
    <t>VI. Appraisal</t>
  </si>
  <si>
    <t>Appraisal, applicable if there is an Identity of Interest between Buyer and Seller</t>
  </si>
  <si>
    <t>Environmental Phase I including DCA required non-scope items a) through l), pursuant to ATSM 1527-13</t>
  </si>
  <si>
    <t>Environmental Phase II, if applicable</t>
  </si>
  <si>
    <t>HOME HUD Environmental Questionnaire</t>
  </si>
  <si>
    <t>Established agreements with HUD regarding different standards of review</t>
  </si>
  <si>
    <t>US Census Tract documentation</t>
  </si>
  <si>
    <t>Certification for Contract, Loans and Co-operative Agreements</t>
  </si>
  <si>
    <t>Disclosure of Lobbying Activities</t>
  </si>
  <si>
    <t>Applicant / Recipient Disclosure / Update Report</t>
  </si>
  <si>
    <t>MBE / WBE Outreach Plan Guide form</t>
  </si>
  <si>
    <t>10</t>
  </si>
  <si>
    <t>11</t>
  </si>
  <si>
    <t>HOME Site and Neighborhood Standards Certification</t>
  </si>
  <si>
    <t>12</t>
  </si>
  <si>
    <t>Other (Specify)</t>
  </si>
  <si>
    <t>VIII. Site Control</t>
  </si>
  <si>
    <t>Warranty Deed, legally binding Contract, legally binding, long-term Ground Lease or Option</t>
  </si>
  <si>
    <t>Legal Description</t>
  </si>
  <si>
    <t>B</t>
  </si>
  <si>
    <t>Evidence of RFP selection</t>
  </si>
  <si>
    <t>IX. Site Access</t>
  </si>
  <si>
    <t>Drawings, survey or other documentation of legally accessible paved roads</t>
  </si>
  <si>
    <t>Comitment for funding</t>
  </si>
  <si>
    <t>Proof of ownership and easements</t>
  </si>
  <si>
    <t>X. Site Zoning</t>
  </si>
  <si>
    <t>Written confirmation of zoning from local government official</t>
  </si>
  <si>
    <t>Explanation or copy of applicable zoning ordinance</t>
  </si>
  <si>
    <t>HOME funds: see HOME/HUD Environmental Guidance</t>
  </si>
  <si>
    <t>XI. Operating Utilities</t>
  </si>
  <si>
    <t>Letter from verifiable authorized utility authorities that includes the project location and confirms that utilities will be available.</t>
  </si>
  <si>
    <t>Evidence of such easements and commitments from the utility provider, if applicable and not included in letter above</t>
  </si>
  <si>
    <t>Verification of annexation and improvements, if applicable</t>
  </si>
  <si>
    <t>XII. Public Water / Sanitary Sewer / Storm Sewer</t>
  </si>
  <si>
    <t>Evidence of the easements and commitments from the water and sewer authorities, if applicable and not included in letter above</t>
  </si>
  <si>
    <t>XIII. Local Government Support and Community Engagement</t>
  </si>
  <si>
    <t>Public Notice of meetings and presentations</t>
  </si>
  <si>
    <t>Evidence of public meetings (e.g., agenda, meeting minutes, etc.) regarding the proposed project to local government and residents of surrounding community</t>
  </si>
  <si>
    <t>Evidence of public presentations (e.g., PowerPoint printout, brochure) regarding the proposed project to local government and residents of surrounding community</t>
  </si>
  <si>
    <t>Resolutions of support or letters of support from Local Government officials (optional)</t>
  </si>
  <si>
    <t>XIV. Required Amenities</t>
  </si>
  <si>
    <t>Pre-approval of amenities not included in Architectural Manual, if applicable</t>
  </si>
  <si>
    <t>Copy of amenities waiver (for scattered site projects, if applicable)</t>
  </si>
  <si>
    <t>Copy of rehabilitation standards waiver, if applicable</t>
  </si>
  <si>
    <t>DCA Rehabilitation Work Scope form</t>
  </si>
  <si>
    <r>
      <t xml:space="preserve">XVI. Site </t>
    </r>
    <r>
      <rPr>
        <sz val="8"/>
        <rFont val="Arial"/>
        <family val="2"/>
      </rPr>
      <t>Info and Conceptual Site Development Plan</t>
    </r>
  </si>
  <si>
    <t>11"x17" Conceptual Site Development Plan</t>
  </si>
  <si>
    <t>Location and vicinity map (identify all parcels for scattered site)</t>
  </si>
  <si>
    <t>Site maps and color photographs</t>
  </si>
  <si>
    <t>Aerial photos of proposed site</t>
  </si>
  <si>
    <t>17</t>
  </si>
  <si>
    <t>XVII. Building Sustainability</t>
  </si>
  <si>
    <t>Copy of waiver for historic properties when compliance means loss of historic character-defining features and finishes, if applicable</t>
  </si>
  <si>
    <t>18</t>
  </si>
  <si>
    <t>XVIII Accessibility Standards</t>
  </si>
  <si>
    <t>Legal opinion supporting statutory exemptions for any applicable federal, state, and local accessibility law</t>
  </si>
  <si>
    <t>Copy of accessibility requirements waiver approval from DCA (for preservation of existing affordable housing unable to be modified, if applicable)</t>
  </si>
  <si>
    <t>19</t>
  </si>
  <si>
    <t>XIX. Design Standards</t>
  </si>
  <si>
    <t>Section 2</t>
  </si>
  <si>
    <t>Copy of architectural standards waiver, if applicable</t>
  </si>
  <si>
    <t>Copy of Pre-approval of additional design options not included in Architectural Manual, if applicable</t>
  </si>
  <si>
    <t>20</t>
  </si>
  <si>
    <t>XX. Qualifications for Project Participants</t>
  </si>
  <si>
    <t>General</t>
  </si>
  <si>
    <t>Real Estate properties disclosure, if required</t>
  </si>
  <si>
    <t>13</t>
  </si>
  <si>
    <t>14</t>
  </si>
  <si>
    <t>15</t>
  </si>
  <si>
    <t>16</t>
  </si>
  <si>
    <t>Section E</t>
  </si>
  <si>
    <t>IRS Form 8609 or occupancy permit for each project listed for Project Team Experience</t>
  </si>
  <si>
    <t>Section F</t>
  </si>
  <si>
    <t>Copy of Significant Adverse Event waiver approval from DCA, if applicable</t>
  </si>
  <si>
    <t>Section G</t>
  </si>
  <si>
    <t>Evidence of full time employment in the tax credit industry for a minimum period of five years</t>
  </si>
  <si>
    <t>Evidence of material participation in the successful development of at least two tax credit projects during that period (Ownership interest not req'd)</t>
  </si>
  <si>
    <t>24</t>
  </si>
  <si>
    <t>Declaration of No Participation in adverse development</t>
  </si>
  <si>
    <t>25</t>
  </si>
  <si>
    <t>Resumes</t>
  </si>
  <si>
    <t>Completed release to allow DCA to perform a personal credit check and a criminal background check</t>
  </si>
  <si>
    <t>Business plan which outlines how proposed Project Team will address different areas required for successful development of a tax credit project</t>
  </si>
  <si>
    <t>Evidence of sufficient liquidity to attract syndication either through the assets of the Project Team or through a guarantor</t>
  </si>
  <si>
    <t>Narrative of proposed project and organizational structure</t>
  </si>
  <si>
    <t>XXI. Compliance History Summary</t>
  </si>
  <si>
    <t>Supporting documentation related to foreclosures, suspension, or debarment by governmental or quasi-governmental entity, as well as any “yes” answers in the performance workbook</t>
  </si>
  <si>
    <t>XXII. Eligibility for Credit Under the Nonprofit Set Aside</t>
  </si>
  <si>
    <t xml:space="preserve">Opinion of a third party attorney who specializes in tax law on the non-profit's current federal tax exempt qualification status </t>
  </si>
  <si>
    <t>XXIII. Eligibility for HOME Loans Under the CHDO Set Aside</t>
  </si>
  <si>
    <t xml:space="preserve">CHDO pre-qualification from DCA (only applicable if HOME Consent has been issued) </t>
  </si>
  <si>
    <t>XXIV. Required Legal Opinions</t>
  </si>
  <si>
    <t>Projects involving acquisition and rehabilitation require a Legal opinion regarding Acquisition Credit eligibility</t>
  </si>
  <si>
    <t>Projects operated as assisted living facilities require a legal opinion regarding Credit eligibility</t>
  </si>
  <si>
    <t>Scattered site projects require a legal opinion that addresses the proposed site plan and its determination as a Scattered Site as defined in Section 42(g)(7) of the Code and this QAP</t>
  </si>
  <si>
    <t>XXV. Relocation and Displacement of Tenants
(if occupied)</t>
  </si>
  <si>
    <t xml:space="preserve">All applications must include a Site Relocation Survey form  </t>
  </si>
  <si>
    <t>Relocation Displacement Spreadsheet</t>
  </si>
  <si>
    <t>Detailed Project Relocation Plan and Budget</t>
  </si>
  <si>
    <t>Copy of DCA's prior written approval of temporary tenant relocation, if applicable</t>
  </si>
  <si>
    <t>Multifamily Tenant Relocation Plan Certification</t>
  </si>
  <si>
    <t xml:space="preserve">Detailed Project Displacement Plan, Budget and explanation of mitigation efforts </t>
  </si>
  <si>
    <t>Copy of DCA's prior written approval of permanent tenant displacement, if applicable</t>
  </si>
  <si>
    <t>Occupancy History (3 months)</t>
  </si>
  <si>
    <t>Tenant Household Data Forms - completed and executed for each unit</t>
  </si>
  <si>
    <t>General Info Notice for Occupants with Proof of Delivery</t>
  </si>
  <si>
    <t>Any other documents required in DCA Relocation Manual</t>
  </si>
  <si>
    <t>Appendix II: Scoring only</t>
  </si>
  <si>
    <t>Desirable/Undesirable form</t>
  </si>
  <si>
    <t>Site map(s) indicating location of desirable/undesirable activity/characteristic with a key/legend</t>
  </si>
  <si>
    <t>Color original or color copy pictures of each desirable/undesirable activity/characteristic</t>
  </si>
  <si>
    <t>Documentation evidencing the desirable activity/characteristic that will be located in sites under construction</t>
  </si>
  <si>
    <t>01   Narrative submitted and signed by a representative of the transit agency describing the strategic plan for the proposed site</t>
  </si>
  <si>
    <t>02   Documentation showing the local transit agency’s ownership of the land</t>
  </si>
  <si>
    <t>Sect A-F</t>
  </si>
  <si>
    <t>02   Photograph (preferably color) of the transit stop accompanied by description of the stop’s location.</t>
  </si>
  <si>
    <t>03   Documentation and, if available, web address (URL) from transit authority showing cost of service, relevant transit route, and schedule</t>
  </si>
  <si>
    <t>04   Documentation that clearly demonstrates how the public is made aware of the transit service and schedule (web address is sufficient documentation)</t>
  </si>
  <si>
    <t>05  On-site Paved Pedestrian Walkways and pedestrian site entrance must be identified on the site plan (if applicable)</t>
  </si>
  <si>
    <t>V. Brownfield</t>
  </si>
  <si>
    <t>Evidence of designation as a Brownfield site</t>
  </si>
  <si>
    <t>An opinion letter from an attorney, a PE, or a PG that the property appears to meet the requirements for issuance of a GEPD No Further Action or Limitation of Liability letter.  The opinion letter must also outline the steps and timeline for obtaining the EPD letter.</t>
  </si>
  <si>
    <t>Approved Plan for Cleanup from GEPD</t>
  </si>
  <si>
    <t>Proposed scope of work for cleanup of a site, if applicable</t>
  </si>
  <si>
    <t>Detailed budget for clean up, if applicable</t>
  </si>
  <si>
    <t>Timeline for clean up, if applicable</t>
  </si>
  <si>
    <t>VI. Sustainable Developments</t>
  </si>
  <si>
    <t>Section A-1</t>
  </si>
  <si>
    <t>01  Copy of Executed Earthcraft Communities Memorandum of Participation for the development where the project is located, signed by applicant</t>
  </si>
  <si>
    <t>02  Active version (not locked or static PDF) of draft scoring worksheet for the development illustrating compliance with minimum score required under the program to obtain certification under sustainable building program selected. This worksheet must include the comments from the EarthCraft design review.</t>
  </si>
  <si>
    <t>03  Certificate of Participation in DCA’s Green Building for Affordable Housing Training Course</t>
  </si>
  <si>
    <t>04  Performance Institute (BPI) Building Analyst or other equivalent energy audit certification. Rehabs only.</t>
  </si>
  <si>
    <t>Section A-2</t>
  </si>
  <si>
    <t>01  Current scoring worksheet for the development that includes the minimum score under the program to qualify for the designation and master site plan for the development.  The worksheet must include the comments from the LEED AP consultant.</t>
  </si>
  <si>
    <t>02  Documentation of the project's registration in the LEED database</t>
  </si>
  <si>
    <r>
      <t xml:space="preserve">03  Feasibility study prepared by a nonrelated third party LEED AP that evaluates the ability and feasibility of the proposed project meeting LEED ND criteria </t>
    </r>
    <r>
      <rPr>
        <sz val="8"/>
        <color rgb="FFFF0000"/>
        <rFont val="Arial"/>
        <family val="2"/>
      </rPr>
      <t>(provided at Pre-Application)</t>
    </r>
  </si>
  <si>
    <t>04  Certificate of Participation in DCA’s Green Building for Affordable Housing Training Course.</t>
  </si>
  <si>
    <t>05  Energy Audit Report completed by a qualified Building Performance Institute (BPI) Building Analyst or other equivalent energy audit certification. Rehabs only.</t>
  </si>
  <si>
    <t>01  Draft scoring worksheet including minimum score under the program to qualify for the designation</t>
  </si>
  <si>
    <t>02  Certificate of Participation in DCA’s Green Building for Affordable Housing Training Course</t>
  </si>
  <si>
    <t>03  Energy Audit Report completed by a qualified Building Performance Institute (BPI) Building Analyst, HERS rater, or other equivalent energy audit certification. Rehabs only.</t>
  </si>
  <si>
    <t>VII. Stable Communities</t>
  </si>
  <si>
    <t>02  Map clearly showing the census tract of the proposed site and, if applicable, distance from site entrance to census tract.</t>
  </si>
  <si>
    <t xml:space="preserve">01  Map clearly showing the demographic cluster of the proposed site with the site location marked </t>
  </si>
  <si>
    <t>VIII. Revitalization / Redevelopment Plans</t>
  </si>
  <si>
    <t>01   Documentation evidencing that the proposed site is located in a QCT</t>
  </si>
  <si>
    <t>Sections A &amp; B</t>
  </si>
  <si>
    <t>01   DCA Neighborhood Redevelopment Certification Form</t>
  </si>
  <si>
    <t>02   Evidence of adoption and reauthorizations/renewals demonstrating the plan is active</t>
  </si>
  <si>
    <t>03   Map of area targeted by plan identifying location of project</t>
  </si>
  <si>
    <t>04   Website address where information regarding the plan can be located (must be identical to that entered into core application Scoring tab),or (for Section A) a copy of the document and a comment explaining how the document was obtained.</t>
  </si>
  <si>
    <t>05   Details regarding community input and public hearing held prior to adoption of the plan</t>
  </si>
  <si>
    <t>06  Two (2) letters from any combination of non-profit organizations, neighborhood organizations, a development authority, or a local business coalition (e.g. Chamber of Commerce) actively working or investing in the area delineated in the plan that outline their involvement and support in the planning and community input process</t>
  </si>
  <si>
    <t>07   A copy of the full revitalization plan</t>
  </si>
  <si>
    <t>01   CHOICE Neighborhood Implementation grant award</t>
  </si>
  <si>
    <t>02   Documentation that the proposed project is included in the targeted area</t>
  </si>
  <si>
    <t>01  Master Plan with complete project concept showing all phases</t>
  </si>
  <si>
    <t>02  Documentation that site control was established for all phases when the initial phase is closed</t>
  </si>
  <si>
    <t>XII. Exceptional Nonprofit</t>
  </si>
  <si>
    <t>DCA Nonprofit Assessment Form</t>
  </si>
  <si>
    <t>Copy of 2014 and 2015 recent annual audits completed by an independent auditor for the Nonprofit</t>
  </si>
  <si>
    <t>Focused Service commitments for the proposed projects</t>
  </si>
  <si>
    <t>XIV. DCA Community Initiatives</t>
  </si>
  <si>
    <t>Letter executed by the GICH community’s primary or secondary contact on record with the University of Georgia Housing and Demographic Research Center as of May 1, 2016., committing the formal support of the majority of GICH members</t>
  </si>
  <si>
    <t>Letter from Local Government agreeing to the issuance of the letter</t>
  </si>
  <si>
    <t>Section of the GICH plan that has affordable housing as an objective</t>
  </si>
  <si>
    <t>Evidence that census tract is eligible for AND has received designation as a Military Zone</t>
  </si>
  <si>
    <t>02  Copy of the Georgia DNR-HPD and NPS approved Part 1, Part 2 and the Georgia- approved Part A (for historic tax credits only)</t>
  </si>
  <si>
    <t>Copy of the long-term ground-lease agreement</t>
  </si>
  <si>
    <t>01  Commitment of funds</t>
  </si>
  <si>
    <t>02  Detailed source of funds</t>
  </si>
  <si>
    <t>03  Amount of investment</t>
  </si>
  <si>
    <t>04  Timeline for completion</t>
  </si>
  <si>
    <t>05  Description and location of improvements on site map</t>
  </si>
  <si>
    <t>06  Narrative that includes benefit specific to the tenant base</t>
  </si>
  <si>
    <t>XVI. Innovative Project Concept</t>
  </si>
  <si>
    <t>Project Innovation Narrative, a narrative of project concept and innovation (500 words or less)</t>
  </si>
  <si>
    <t>Staffing and Organizational Plan (Identify roles and responsibilities of all relevant agencies and other organizations participating in the innovative concept)</t>
  </si>
  <si>
    <t>Description of how the measureable benefit for the innovation will be tracked</t>
  </si>
  <si>
    <t>Case studies, white papers or other analysis which support the innovative approach</t>
  </si>
  <si>
    <t>Commitments for operating subsidy</t>
  </si>
  <si>
    <t>Partnership agreements, consulting agreements, memorandum of understanding (MOU)</t>
  </si>
  <si>
    <t>Other documents that support the ranking factors</t>
  </si>
  <si>
    <t>39</t>
  </si>
  <si>
    <t>XVII. Integrated Supportive Housing</t>
  </si>
  <si>
    <t xml:space="preserve">Commitment for PBRA executed by authorized regulatory agency
</t>
  </si>
  <si>
    <t>Administrative Plan outlining this tenant selection preference</t>
  </si>
  <si>
    <t>Letter to HUD Senior Advisor on Housing and Services sent from PHA, utilizing DCA’s extension request model template, copying the DCA Commissioner</t>
  </si>
  <si>
    <t>40</t>
  </si>
  <si>
    <t xml:space="preserve">XVIII. Historic Preservation </t>
  </si>
  <si>
    <t>Documentation on the previous use of the building</t>
  </si>
  <si>
    <t>Documentation of whether or not the building is occupied</t>
  </si>
  <si>
    <t>Narrative of how the (specific) building(s) will be reused</t>
  </si>
  <si>
    <t>Copy of GA DNR-HPD and NPS approved Part 1- Evaluation of Significance</t>
  </si>
  <si>
    <t>Preliminary equity commitment for historic rehabilitation credit</t>
  </si>
  <si>
    <t>41</t>
  </si>
  <si>
    <t>Section A3</t>
  </si>
  <si>
    <t>Forms 8609s showing first and last year of credit period</t>
  </si>
  <si>
    <t>Commitment for PBRA executed by authorized regulatory agency.</t>
  </si>
  <si>
    <t>Project rent roll for each of the 6 months prior to Application submission (December to May) that clearly indicates each occupied and each vacant unit, along with identifying total units.</t>
  </si>
  <si>
    <t>Legal opinion, with supporting IRS documentation, verifying the number of years since the beginning of the project’s Compliance Period.</t>
  </si>
  <si>
    <t>Section H</t>
  </si>
  <si>
    <t>Copy of letter from USDA/HUD designating the property as a high priority</t>
  </si>
  <si>
    <t>Section I</t>
  </si>
  <si>
    <t>Copy of letter from DCA Portfolio Management designating the property as a high priority</t>
  </si>
  <si>
    <t>42</t>
  </si>
  <si>
    <t>XX. Quality Education Areas</t>
  </si>
  <si>
    <t>School District map showing that property is in attendance zone of school</t>
  </si>
  <si>
    <t>Written communication signed by school district employee confirming the site address is within the attendance zone of each school</t>
  </si>
  <si>
    <t>Most recent CCRPI report for each school</t>
  </si>
  <si>
    <t>43</t>
  </si>
  <si>
    <t>XXI. Workforce Housing Need</t>
  </si>
  <si>
    <t>A document identifying the exact address entered into the search box</t>
  </si>
  <si>
    <t>44</t>
  </si>
  <si>
    <t>XXII. Compliance / Performance</t>
  </si>
  <si>
    <t>45</t>
  </si>
  <si>
    <t>Additional Documentation</t>
  </si>
  <si>
    <t>Specify Below Any Other Necessary Documents Not Listed in Sections Above</t>
  </si>
  <si>
    <t>QAP Sect or Manual</t>
  </si>
  <si>
    <t>Sub-Section</t>
  </si>
  <si>
    <t>Assign Form Nbr (if needed due to multiple documents for same Item Nbr) and/or Form Name</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</si>
  <si>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</si>
  <si>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r>
      <t xml:space="preserve">If properties </t>
    </r>
    <r>
      <rPr>
        <b/>
        <sz val="8"/>
        <color theme="1"/>
        <rFont val="Arial"/>
        <family val="2"/>
      </rPr>
      <t>for Point Additions</t>
    </r>
    <r>
      <rPr>
        <sz val="8"/>
        <color theme="1"/>
        <rFont val="Arial"/>
        <family val="2"/>
      </rPr>
      <t xml:space="preserve"> are located outside of Georgia, documentation from state HFA that documents the development and ownership of the required number of tax credit properties</t>
    </r>
  </si>
  <si>
    <t>Letter from verifiable authorized public water/sanitary sewer/storm sewer authority (including project location and confirms utilities will be available)</t>
  </si>
  <si>
    <t>Three years' audited operating statements, if applicable (e.g., for rehab projects)</t>
  </si>
  <si>
    <t>Copy of operating expense waiver, if applicable</t>
  </si>
  <si>
    <t>Detailed Replacement Reserve analysis and plan (for detached single-family housing)</t>
  </si>
  <si>
    <t>Copy of report from Census Bureau’s “OnTheMap” website demonstrating that site meets requirements - must be dated January 1, 2016 or later</t>
  </si>
  <si>
    <r>
      <t>General Partner organizational documents, including Operating Agreement</t>
    </r>
    <r>
      <rPr>
        <sz val="8"/>
        <color rgb="FFFF0000"/>
        <rFont val="Arial"/>
        <family val="2"/>
      </rPr>
      <t xml:space="preserve"> </t>
    </r>
    <r>
      <rPr>
        <sz val="8"/>
        <rFont val="Arial"/>
        <family val="2"/>
      </rPr>
      <t>(4% credits only)</t>
    </r>
  </si>
  <si>
    <t>Documentation that organizational entities are registered to do business in GA (4% credits only)</t>
  </si>
  <si>
    <t>Complete applicant-designed organizational charts for Owner and Developer entity that clearly show all principals including individuals involved in the ownership and development of the project</t>
  </si>
  <si>
    <t>Disclosure statement for any relationship between individuals or entities of the Project Team that could constitute a conflict of interest or identity of interest between the parties</t>
  </si>
  <si>
    <t>2016 Application Tabs Checklist for:</t>
  </si>
  <si>
    <t>Documentation, explanation and / or calculation for impact fees, real estate tax expense and insurance expense projection</t>
  </si>
  <si>
    <t>Architectural Site Conceptual Development Plan in graphic or narrative form demonstrating compliance with all zoning requirements</t>
  </si>
  <si>
    <t>Qualification Determination from DCA, if applicable</t>
  </si>
  <si>
    <t>Statement concerning all criminal convictions, indictments, and pending criminal investigations of all members of GP and development entities</t>
  </si>
  <si>
    <t>&lt;&lt;Enter Project Name here&gt;&gt;</t>
  </si>
  <si>
    <t>&lt;&lt;Enter DCA Pre-App Nbr here&gt;&gt;</t>
  </si>
  <si>
    <t>Developer fee sharing arrangements for any individual or entity that receives a portion of the Developer fee, if applicable</t>
  </si>
  <si>
    <t>21</t>
  </si>
  <si>
    <t>22</t>
  </si>
  <si>
    <t>Guarantor Agreements, if applicable</t>
  </si>
  <si>
    <t>Consulting Agreements, if applicable</t>
  </si>
  <si>
    <t>Partnership Agreement or letter from Syndicator certifying role and interest of the Certified Entity and/or Principal for each Successful Tax Credit Project listed for Project Team Experience</t>
  </si>
  <si>
    <t>Entire and completed Performance/Experience/Compliance workbook or update  (includes: Performance Questionnaire, Project Narrative, DCA Organizational Chart, Capacity Form, Experience Summary, Compliance History Summary and Performance Certification Letter). Must be submitted for each Project Team Member.  However, the determination of Experience and Capacity form will only need to be submitted for the Certifying Entity</t>
  </si>
  <si>
    <t>Entire and completed Performance/Experience/Compliance workbook or update (includes: Performance Questionnaire, Project Narrative, DCA Organizational Chart, Capacity Form, Experience Summary, Compliance History Summary and Performance Certification Letter) for each individual principal and entity of the General Partner(s) and Developer(s).</t>
  </si>
  <si>
    <r>
      <t xml:space="preserve">Commitment for </t>
    </r>
    <r>
      <rPr>
        <b/>
        <i/>
        <u/>
        <sz val="8"/>
        <color theme="1"/>
        <rFont val="Arial"/>
        <family val="2"/>
      </rPr>
      <t>new</t>
    </r>
    <r>
      <rPr>
        <sz val="8"/>
        <color theme="1"/>
        <rFont val="Arial"/>
        <family val="2"/>
      </rPr>
      <t xml:space="preserve"> PBRA executed by authorized regulatory agency</t>
    </r>
  </si>
  <si>
    <t>Evidence of intended mitigation of undesirable, including an agreement for performance of the mitigation and/or plan for mitigation by the Applicant by the Placed-In-Service date.</t>
  </si>
  <si>
    <t xml:space="preserve">01  Each page of FFIEC census demonstrating project meets requirements for point category.  Data must be from the most current FFIEC census report, published as of January 1, 2016. </t>
  </si>
  <si>
    <t>02  Map clearly showing the census tract of the proposed site and, if applicable, distance from site entrance to census tract</t>
  </si>
  <si>
    <t>01   Documentation marking trending improvement in surrounding school(s) in place of meets the criteria for at least one (1) point under Quality Education Areas</t>
  </si>
  <si>
    <t>02   Documentation of new business development (not captured in data for Leveraging sub-section C, Off-Site Improvement) that adds significant jobs to the local community</t>
  </si>
  <si>
    <t>01  Commitment letter for qualifying source</t>
  </si>
  <si>
    <t>Master relocation plan(s)</t>
  </si>
  <si>
    <t>Row size may be increased</t>
  </si>
  <si>
    <t>Press Alt-Enter to add new line within cell</t>
  </si>
  <si>
    <t>Physical Needs Assessment and Capital Reserve Study</t>
  </si>
  <si>
    <t>Copy of organization's publicly available federal form 990 for 2014 and 2015</t>
  </si>
  <si>
    <t xml:space="preserve">01   Map showing location of the transit stop in relation to proposed development site and clearly indicating off-site Paved Pedestrian Walkways used to access transit stop. If the off-site Paved Pedestrian Walkway is not in existence by Application Submission, Applicant must submit documents showing construction timeline, commitment of funds, and approval from ownership entity of land on which Walkway will be built. </t>
  </si>
  <si>
    <t>Copy of general partnership joint venture agreement or general partnership operating agreement confirming non-profit’s interest in the general partnership and the distribution for the Developer Fee</t>
  </si>
  <si>
    <t xml:space="preserve">Applicants with out of state properties must submit a letter from the Syndicator or each relevant state housing finance agency indicating that the relevant Project Team members are in good standing in all developments. </t>
  </si>
  <si>
    <t>&lt;--  Required if extra space is needed beyond that provided at bottom of Development Team tab in core app</t>
  </si>
  <si>
    <t>&lt;&lt;Enter Project City, County here&gt;&gt;</t>
  </si>
  <si>
    <t>IV. Community Transportation Options</t>
  </si>
  <si>
    <t>III. Desirable Activities / Undesirable</t>
  </si>
  <si>
    <t>II. Deeper Targeting/Rent/Income</t>
  </si>
  <si>
    <t xml:space="preserve">IX. Phased Develop / Previous Projects </t>
  </si>
  <si>
    <t>XI. Extended Affordability Commit</t>
  </si>
  <si>
    <t>Narrative that outlines the objectives of the GICH Plan and why the proposed project meets that objective (Core app "Pt IX B-GICH Project Narrative")</t>
  </si>
  <si>
    <t>XV. Leveraging</t>
  </si>
  <si>
    <t>XIX. Preservation Priority</t>
  </si>
  <si>
    <t>I. Project Feasibility, Viablity Analysis and Conformance with Plan</t>
  </si>
  <si>
    <t>VII. Environmental Requirements</t>
  </si>
  <si>
    <t>XV. Rehabilitation Standards</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</si>
  <si>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</si>
  <si>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</si>
  <si>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</si>
  <si>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</si>
  <si>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</si>
  <si>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06  Evidence of Preliminary Financing for commercial component</t>
  </si>
  <si>
    <t>07  Leases and/or letters of intent from prospective lessees</t>
  </si>
  <si>
    <t>Mixed Use Projects</t>
  </si>
  <si>
    <t>Copy of viable homeownership strategy documents meeting the QAP requirements, for residents who will inhabit the units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</si>
</sst>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9"/>
      <color theme="1"/>
      <name val="Arial Narrow"/>
      <family val="2"/>
    </font>
    <font>
      <sz val="11"/>
      <color theme="1"/>
      <name val="Calibri"/>
      <family val="2"/>
      <scheme val="minor"/>
    </font>
    <font>
      <sz val="10"/>
      <color theme="1"/>
      <name val="Arial"/>
      <family val="2"/>
    </font>
    <font>
      <sz val="8"/>
      <color theme="1"/>
      <name val="Arial"/>
      <family val="2"/>
    </font>
    <font>
      <b/>
      <sz val="9"/>
      <name val="Arial"/>
      <family val="2"/>
    </font>
    <font>
      <sz val="9"/>
      <color theme="1"/>
      <name val="Arial"/>
      <family val="2"/>
    </font>
    <font>
      <b/>
      <sz val="8"/>
      <color theme="1"/>
      <name val="Arial"/>
      <family val="2"/>
    </font>
    <font>
      <sz val="7"/>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b/>
      <sz val="10"/>
      <name val="Arial"/>
      <family val="2"/>
    </font>
  </fonts>
  <fills count="6">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50">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s>
  <cellStyleXfs count="2">
    <xf numFmtId="0" fontId="0" fillId="0" borderId="0"/>
    <xf numFmtId="0" fontId="1" fillId="0" borderId="0"/>
  </cellStyleXfs>
  <cellXfs count="219">
    <xf numFmtId="0" fontId="0" fillId="0" borderId="0" xfId="0"/>
    <xf numFmtId="0" fontId="3" fillId="0" borderId="0" xfId="1" applyFont="1"/>
    <xf numFmtId="0" fontId="5" fillId="0" borderId="0" xfId="1" applyFont="1" applyBorder="1"/>
    <xf numFmtId="0" fontId="5" fillId="0" borderId="0" xfId="1" applyFont="1" applyBorder="1" applyAlignment="1">
      <alignment horizontal="right"/>
    </xf>
    <xf numFmtId="0" fontId="5" fillId="0" borderId="0" xfId="1" applyFont="1"/>
    <xf numFmtId="0" fontId="5" fillId="0" borderId="5" xfId="1" applyFont="1" applyBorder="1" applyAlignment="1">
      <alignment horizontal="left"/>
    </xf>
    <xf numFmtId="0" fontId="5" fillId="0" borderId="5" xfId="1" applyFont="1" applyBorder="1"/>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6" xfId="1" quotePrefix="1" applyNumberFormat="1" applyFont="1" applyBorder="1" applyAlignment="1">
      <alignment horizontal="center" vertical="top"/>
    </xf>
    <xf numFmtId="0" fontId="3" fillId="0" borderId="0" xfId="1" applyFont="1" applyAlignment="1">
      <alignment vertical="top"/>
    </xf>
    <xf numFmtId="0" fontId="3" fillId="0" borderId="0" xfId="1" applyFont="1" applyAlignment="1">
      <alignment horizontal="right" vertical="top"/>
    </xf>
    <xf numFmtId="0" fontId="3" fillId="3" borderId="7" xfId="1" applyFont="1" applyFill="1" applyBorder="1" applyAlignment="1" applyProtection="1">
      <alignment vertical="top"/>
      <protection locked="0"/>
    </xf>
    <xf numFmtId="49" fontId="3" fillId="0" borderId="0" xfId="1" quotePrefix="1" applyNumberFormat="1" applyFont="1" applyAlignment="1">
      <alignment vertical="top"/>
    </xf>
    <xf numFmtId="49" fontId="3" fillId="0" borderId="8" xfId="1" quotePrefix="1" applyNumberFormat="1" applyFont="1" applyBorder="1" applyAlignment="1">
      <alignment horizontal="center" vertical="top"/>
    </xf>
    <xf numFmtId="0" fontId="3" fillId="3" borderId="9" xfId="1" applyFont="1" applyFill="1" applyBorder="1" applyAlignment="1" applyProtection="1">
      <alignment vertical="top"/>
      <protection locked="0"/>
    </xf>
    <xf numFmtId="49" fontId="3" fillId="0" borderId="10" xfId="1" quotePrefix="1" applyNumberFormat="1" applyFont="1" applyBorder="1" applyAlignment="1">
      <alignment horizontal="center" vertical="top"/>
    </xf>
    <xf numFmtId="0" fontId="3" fillId="0" borderId="0" xfId="1" applyFont="1" applyAlignment="1">
      <alignment horizontal="left" vertical="top"/>
    </xf>
    <xf numFmtId="0" fontId="3" fillId="3" borderId="11" xfId="1" applyFont="1" applyFill="1" applyBorder="1" applyAlignment="1" applyProtection="1">
      <alignment vertical="top"/>
      <protection locked="0"/>
    </xf>
    <xf numFmtId="49" fontId="3" fillId="0" borderId="12" xfId="1" quotePrefix="1" applyNumberFormat="1" applyFont="1" applyBorder="1" applyAlignment="1">
      <alignment horizontal="center" vertical="top"/>
    </xf>
    <xf numFmtId="49" fontId="3" fillId="0" borderId="4" xfId="1" quotePrefix="1" applyNumberFormat="1" applyFont="1" applyBorder="1" applyAlignment="1">
      <alignment vertical="top"/>
    </xf>
    <xf numFmtId="49" fontId="3" fillId="0" borderId="4" xfId="1" applyNumberFormat="1" applyFont="1" applyBorder="1" applyAlignment="1">
      <alignment vertical="top"/>
    </xf>
    <xf numFmtId="49" fontId="3" fillId="0" borderId="4" xfId="1" applyNumberFormat="1" applyFont="1" applyBorder="1" applyAlignment="1">
      <alignment horizontal="left" vertical="top"/>
    </xf>
    <xf numFmtId="49" fontId="3" fillId="0" borderId="13" xfId="1" quotePrefix="1" applyNumberFormat="1" applyFont="1" applyBorder="1" applyAlignment="1">
      <alignment horizontal="center" vertical="top"/>
    </xf>
    <xf numFmtId="0" fontId="3" fillId="0" borderId="4" xfId="1" applyFont="1" applyBorder="1" applyAlignment="1">
      <alignment vertical="top"/>
    </xf>
    <xf numFmtId="0" fontId="3" fillId="0" borderId="14" xfId="1" applyFont="1" applyBorder="1" applyAlignment="1">
      <alignment vertical="top"/>
    </xf>
    <xf numFmtId="49" fontId="3" fillId="0" borderId="0" xfId="1" quotePrefix="1" applyNumberFormat="1" applyFont="1" applyBorder="1" applyAlignment="1">
      <alignment vertical="top"/>
    </xf>
    <xf numFmtId="49" fontId="3" fillId="0" borderId="0" xfId="1" applyNumberFormat="1" applyFont="1" applyBorder="1" applyAlignment="1">
      <alignment vertical="top"/>
    </xf>
    <xf numFmtId="49" fontId="3" fillId="0" borderId="0" xfId="1" applyNumberFormat="1" applyFont="1" applyBorder="1" applyAlignment="1">
      <alignment horizontal="left" vertical="top"/>
    </xf>
    <xf numFmtId="0" fontId="3" fillId="0" borderId="0" xfId="1" applyFont="1" applyBorder="1" applyAlignment="1">
      <alignment vertical="top"/>
    </xf>
    <xf numFmtId="49" fontId="3" fillId="0" borderId="0" xfId="1" applyNumberFormat="1" applyFont="1" applyBorder="1" applyAlignment="1">
      <alignment horizontal="right" vertical="top"/>
    </xf>
    <xf numFmtId="0" fontId="3" fillId="0" borderId="0" xfId="1" applyFont="1" applyFill="1" applyAlignment="1">
      <alignment horizontal="right" vertical="top" wrapText="1"/>
    </xf>
    <xf numFmtId="0" fontId="3" fillId="0" borderId="0" xfId="1" applyFont="1" applyFill="1" applyAlignment="1">
      <alignment horizontal="left" vertical="top" wrapText="1"/>
    </xf>
    <xf numFmtId="0" fontId="3" fillId="0" borderId="0" xfId="1" applyFont="1" applyBorder="1" applyAlignment="1">
      <alignment horizontal="justify" vertical="top" wrapText="1"/>
    </xf>
    <xf numFmtId="0" fontId="3" fillId="0" borderId="16" xfId="1" applyFont="1" applyBorder="1" applyAlignment="1">
      <alignment horizontal="justify" vertical="top" wrapText="1"/>
    </xf>
    <xf numFmtId="0" fontId="3" fillId="0" borderId="0" xfId="1" applyFont="1" applyFill="1" applyAlignment="1">
      <alignment vertical="top"/>
    </xf>
    <xf numFmtId="0" fontId="3" fillId="0" borderId="16" xfId="1" applyFont="1" applyBorder="1" applyAlignment="1">
      <alignment vertical="top"/>
    </xf>
    <xf numFmtId="49" fontId="3" fillId="0" borderId="10" xfId="1" applyNumberFormat="1" applyFont="1" applyBorder="1" applyAlignment="1">
      <alignment horizontal="center" vertical="top"/>
    </xf>
    <xf numFmtId="49" fontId="3" fillId="0" borderId="0" xfId="1" applyNumberFormat="1" applyFont="1" applyBorder="1" applyAlignment="1">
      <alignment horizontal="center" vertical="top"/>
    </xf>
    <xf numFmtId="49" fontId="3" fillId="0" borderId="18" xfId="1" quotePrefix="1" applyNumberFormat="1" applyFont="1" applyBorder="1" applyAlignment="1">
      <alignment vertical="top"/>
    </xf>
    <xf numFmtId="49" fontId="3" fillId="0" borderId="18" xfId="1" applyNumberFormat="1" applyFont="1" applyBorder="1" applyAlignment="1">
      <alignment horizontal="left" vertical="top"/>
    </xf>
    <xf numFmtId="0" fontId="3" fillId="0" borderId="18" xfId="1" applyFont="1" applyBorder="1" applyAlignment="1">
      <alignment horizontal="right" vertical="top"/>
    </xf>
    <xf numFmtId="0" fontId="3" fillId="0" borderId="18" xfId="1" applyFont="1" applyBorder="1" applyAlignment="1">
      <alignment horizontal="left" vertical="top"/>
    </xf>
    <xf numFmtId="0" fontId="3" fillId="0" borderId="19" xfId="1" applyFont="1" applyBorder="1" applyAlignment="1">
      <alignment vertical="top"/>
    </xf>
    <xf numFmtId="0" fontId="3" fillId="0" borderId="18" xfId="1" applyFont="1" applyBorder="1" applyAlignment="1">
      <alignment vertical="top"/>
    </xf>
    <xf numFmtId="0" fontId="3" fillId="0" borderId="0" xfId="1" applyFont="1" applyBorder="1" applyAlignment="1">
      <alignment horizontal="right" vertical="top"/>
    </xf>
    <xf numFmtId="0" fontId="3" fillId="0" borderId="0" xfId="1" applyFont="1" applyBorder="1" applyAlignment="1">
      <alignment horizontal="left" vertical="top"/>
    </xf>
    <xf numFmtId="0" fontId="3" fillId="0" borderId="0" xfId="1" applyFont="1" applyFill="1" applyBorder="1" applyAlignment="1">
      <alignment vertical="top"/>
    </xf>
    <xf numFmtId="0" fontId="3" fillId="0" borderId="22" xfId="1" applyFont="1" applyBorder="1" applyAlignment="1">
      <alignment vertical="top"/>
    </xf>
    <xf numFmtId="0" fontId="3" fillId="0" borderId="4" xfId="1" applyFont="1" applyBorder="1" applyAlignment="1">
      <alignment horizontal="right" vertical="top"/>
    </xf>
    <xf numFmtId="0" fontId="3" fillId="0" borderId="4" xfId="1" applyFont="1" applyBorder="1" applyAlignment="1">
      <alignment horizontal="left" vertical="top"/>
    </xf>
    <xf numFmtId="49" fontId="8" fillId="0" borderId="0" xfId="1" applyNumberFormat="1" applyFont="1" applyFill="1" applyBorder="1" applyAlignment="1">
      <alignment vertical="top"/>
    </xf>
    <xf numFmtId="49" fontId="8" fillId="0" borderId="23" xfId="1" applyNumberFormat="1" applyFont="1" applyFill="1" applyBorder="1" applyAlignment="1">
      <alignment vertical="top" wrapText="1"/>
    </xf>
    <xf numFmtId="49" fontId="3" fillId="0" borderId="24" xfId="1" quotePrefix="1" applyNumberFormat="1" applyFont="1" applyBorder="1" applyAlignment="1">
      <alignment horizontal="center" vertical="top"/>
    </xf>
    <xf numFmtId="49" fontId="9" fillId="0" borderId="18" xfId="1" applyNumberFormat="1" applyFont="1" applyBorder="1" applyAlignment="1">
      <alignment horizontal="left" vertical="top"/>
    </xf>
    <xf numFmtId="0" fontId="3" fillId="0" borderId="0" xfId="1" applyFont="1" applyFill="1" applyBorder="1" applyAlignment="1">
      <alignment horizontal="right" vertical="top" wrapText="1"/>
    </xf>
    <xf numFmtId="0" fontId="3" fillId="0" borderId="0" xfId="1" applyFont="1" applyFill="1" applyBorder="1" applyAlignment="1">
      <alignment horizontal="left" vertical="top" wrapText="1"/>
    </xf>
    <xf numFmtId="0" fontId="3" fillId="0" borderId="16" xfId="1" applyFont="1" applyFill="1" applyBorder="1" applyAlignment="1">
      <alignment horizontal="left" vertical="top" wrapText="1"/>
    </xf>
    <xf numFmtId="49" fontId="3" fillId="0" borderId="23" xfId="1" applyNumberFormat="1" applyFont="1" applyBorder="1" applyAlignment="1">
      <alignment vertical="top"/>
    </xf>
    <xf numFmtId="49" fontId="3" fillId="0" borderId="23" xfId="1" applyNumberFormat="1" applyFont="1" applyBorder="1" applyAlignment="1">
      <alignment horizontal="left" vertical="top"/>
    </xf>
    <xf numFmtId="0" fontId="3" fillId="0" borderId="23" xfId="1" applyFont="1" applyBorder="1" applyAlignment="1">
      <alignment vertical="top"/>
    </xf>
    <xf numFmtId="49" fontId="3" fillId="0" borderId="23" xfId="1" quotePrefix="1" applyNumberFormat="1" applyFont="1" applyBorder="1" applyAlignment="1">
      <alignment vertical="top"/>
    </xf>
    <xf numFmtId="0" fontId="3" fillId="0" borderId="23" xfId="1" applyFont="1" applyBorder="1" applyAlignment="1">
      <alignment horizontal="right" vertical="top"/>
    </xf>
    <xf numFmtId="0" fontId="3" fillId="0" borderId="23" xfId="1" applyFont="1" applyBorder="1" applyAlignment="1">
      <alignment horizontal="left" vertical="top"/>
    </xf>
    <xf numFmtId="0" fontId="3" fillId="0" borderId="27" xfId="1" applyFont="1" applyBorder="1" applyAlignment="1">
      <alignment vertical="top"/>
    </xf>
    <xf numFmtId="49" fontId="3" fillId="0" borderId="18" xfId="1" applyNumberFormat="1" applyFont="1" applyBorder="1" applyAlignment="1">
      <alignment vertical="top"/>
    </xf>
    <xf numFmtId="0" fontId="3" fillId="0" borderId="20" xfId="1" applyFont="1" applyBorder="1" applyAlignment="1">
      <alignment horizontal="right" vertical="top"/>
    </xf>
    <xf numFmtId="0" fontId="3" fillId="0" borderId="20" xfId="1" applyFont="1" applyBorder="1" applyAlignment="1">
      <alignment horizontal="left" vertical="top"/>
    </xf>
    <xf numFmtId="0" fontId="9" fillId="0" borderId="18" xfId="1" applyFont="1" applyBorder="1" applyAlignment="1">
      <alignment vertical="top"/>
    </xf>
    <xf numFmtId="0" fontId="8" fillId="0" borderId="18" xfId="1" applyFont="1" applyBorder="1" applyAlignment="1">
      <alignment vertical="top"/>
    </xf>
    <xf numFmtId="49" fontId="3" fillId="0" borderId="0" xfId="1" applyNumberFormat="1" applyFont="1" applyBorder="1" applyAlignment="1">
      <alignment vertical="top" wrapText="1"/>
    </xf>
    <xf numFmtId="49" fontId="3" fillId="0" borderId="18" xfId="1" applyNumberFormat="1" applyFont="1" applyBorder="1" applyAlignment="1">
      <alignment horizontal="right" vertical="top"/>
    </xf>
    <xf numFmtId="49" fontId="3" fillId="0" borderId="18" xfId="1" applyNumberFormat="1" applyFont="1" applyFill="1" applyBorder="1" applyAlignment="1">
      <alignment vertical="top"/>
    </xf>
    <xf numFmtId="49" fontId="3" fillId="0" borderId="0" xfId="1" applyNumberFormat="1" applyFont="1" applyFill="1" applyBorder="1" applyAlignment="1">
      <alignment vertical="top"/>
    </xf>
    <xf numFmtId="0" fontId="3" fillId="0" borderId="31" xfId="1" applyFont="1" applyBorder="1" applyAlignment="1">
      <alignment vertical="top"/>
    </xf>
    <xf numFmtId="49" fontId="3" fillId="0" borderId="31" xfId="1" applyNumberFormat="1" applyFont="1" applyBorder="1" applyAlignment="1">
      <alignment horizontal="left" vertical="top"/>
    </xf>
    <xf numFmtId="0" fontId="3" fillId="0" borderId="31" xfId="1" applyFont="1" applyBorder="1" applyAlignment="1">
      <alignment horizontal="right" vertical="top"/>
    </xf>
    <xf numFmtId="0" fontId="3" fillId="0" borderId="31" xfId="1" applyFont="1" applyBorder="1" applyAlignment="1">
      <alignment horizontal="left" vertical="top"/>
    </xf>
    <xf numFmtId="0" fontId="3" fillId="0" borderId="33" xfId="1" applyFont="1" applyBorder="1" applyAlignment="1">
      <alignment vertical="top"/>
    </xf>
    <xf numFmtId="49" fontId="3" fillId="0" borderId="0" xfId="1" applyNumberFormat="1" applyFont="1" applyFill="1" applyBorder="1" applyAlignment="1">
      <alignment horizontal="left" vertical="top"/>
    </xf>
    <xf numFmtId="0" fontId="3" fillId="0" borderId="16" xfId="1" applyFont="1" applyFill="1" applyBorder="1" applyAlignment="1">
      <alignment vertical="top"/>
    </xf>
    <xf numFmtId="49" fontId="3" fillId="0" borderId="0" xfId="1" applyNumberFormat="1" applyFont="1" applyFill="1" applyBorder="1" applyAlignment="1">
      <alignment horizontal="center" vertical="top"/>
    </xf>
    <xf numFmtId="49" fontId="3" fillId="0" borderId="31" xfId="1" applyNumberFormat="1" applyFont="1" applyFill="1" applyBorder="1" applyAlignment="1">
      <alignment vertical="top"/>
    </xf>
    <xf numFmtId="0" fontId="3" fillId="0" borderId="31" xfId="1" applyFont="1" applyFill="1" applyBorder="1" applyAlignment="1">
      <alignment vertical="top"/>
    </xf>
    <xf numFmtId="0" fontId="3" fillId="0" borderId="33" xfId="1" applyFont="1" applyFill="1" applyBorder="1" applyAlignment="1">
      <alignment vertical="top"/>
    </xf>
    <xf numFmtId="49" fontId="3" fillId="0" borderId="34" xfId="1" applyNumberFormat="1" applyFont="1" applyBorder="1" applyAlignment="1">
      <alignment vertical="top"/>
    </xf>
    <xf numFmtId="49" fontId="3" fillId="0" borderId="34" xfId="1" applyNumberFormat="1" applyFont="1" applyBorder="1" applyAlignment="1">
      <alignment horizontal="left" vertical="top"/>
    </xf>
    <xf numFmtId="49" fontId="6" fillId="0" borderId="34" xfId="1" applyNumberFormat="1" applyFont="1" applyBorder="1" applyAlignment="1">
      <alignment horizontal="center" vertical="top"/>
    </xf>
    <xf numFmtId="49" fontId="3" fillId="0" borderId="35" xfId="1" applyNumberFormat="1" applyFont="1" applyBorder="1" applyAlignment="1">
      <alignment horizontal="left" vertical="top"/>
    </xf>
    <xf numFmtId="49" fontId="3" fillId="0" borderId="36" xfId="1" quotePrefix="1" applyNumberFormat="1" applyFont="1" applyBorder="1" applyAlignment="1">
      <alignment horizontal="center" vertical="top"/>
    </xf>
    <xf numFmtId="0" fontId="3" fillId="0" borderId="37" xfId="1" applyFont="1" applyBorder="1" applyAlignment="1">
      <alignment vertical="top"/>
    </xf>
    <xf numFmtId="0" fontId="3" fillId="0" borderId="34" xfId="1" applyFont="1" applyBorder="1" applyAlignment="1">
      <alignment vertical="top"/>
    </xf>
    <xf numFmtId="49" fontId="3" fillId="0" borderId="17" xfId="1" applyNumberFormat="1" applyFont="1" applyBorder="1" applyAlignment="1">
      <alignment horizontal="left" vertical="top"/>
    </xf>
    <xf numFmtId="0" fontId="3" fillId="0" borderId="15" xfId="1" applyFont="1" applyBorder="1" applyAlignment="1">
      <alignment vertical="top"/>
    </xf>
    <xf numFmtId="49" fontId="3" fillId="0" borderId="17" xfId="1" applyNumberFormat="1" applyFont="1" applyBorder="1" applyAlignment="1">
      <alignment vertical="top" wrapText="1"/>
    </xf>
    <xf numFmtId="0" fontId="3" fillId="0" borderId="0" xfId="1" applyFont="1" applyBorder="1" applyAlignment="1">
      <alignment horizontal="left" vertical="top" wrapText="1"/>
    </xf>
    <xf numFmtId="0" fontId="3" fillId="0" borderId="16" xfId="1" applyFont="1" applyBorder="1" applyAlignment="1">
      <alignment horizontal="left" vertical="top" wrapText="1"/>
    </xf>
    <xf numFmtId="49" fontId="3" fillId="0" borderId="0" xfId="1" applyNumberFormat="1" applyFont="1" applyBorder="1" applyAlignment="1">
      <alignment horizontal="left" vertical="top" wrapText="1"/>
    </xf>
    <xf numFmtId="0" fontId="9" fillId="0" borderId="0" xfId="1" applyFont="1" applyBorder="1" applyAlignment="1">
      <alignment horizontal="left" vertical="top"/>
    </xf>
    <xf numFmtId="0" fontId="9" fillId="0" borderId="0" xfId="1" applyFont="1" applyBorder="1" applyAlignment="1">
      <alignment horizontal="left" vertical="top" wrapText="1"/>
    </xf>
    <xf numFmtId="0" fontId="3" fillId="0" borderId="28" xfId="1" applyFont="1" applyBorder="1" applyAlignment="1">
      <alignment vertical="top"/>
    </xf>
    <xf numFmtId="0" fontId="3" fillId="4" borderId="0" xfId="1" applyFont="1" applyFill="1" applyBorder="1" applyAlignment="1">
      <alignment horizontal="left" vertical="top" wrapText="1"/>
    </xf>
    <xf numFmtId="0" fontId="3" fillId="4" borderId="23" xfId="1" applyFont="1" applyFill="1" applyBorder="1" applyAlignment="1">
      <alignment horizontal="left" vertical="top" wrapText="1"/>
    </xf>
    <xf numFmtId="0" fontId="3" fillId="4" borderId="27" xfId="1" applyFont="1" applyFill="1" applyBorder="1" applyAlignment="1">
      <alignment horizontal="left" vertical="top" wrapText="1"/>
    </xf>
    <xf numFmtId="49" fontId="3" fillId="0" borderId="23" xfId="1" applyNumberFormat="1" applyFont="1" applyBorder="1" applyAlignment="1">
      <alignment vertical="top" wrapText="1"/>
    </xf>
    <xf numFmtId="0" fontId="3" fillId="4" borderId="23" xfId="1" applyFont="1" applyFill="1" applyBorder="1" applyAlignment="1">
      <alignment horizontal="left" vertical="top"/>
    </xf>
    <xf numFmtId="0" fontId="3" fillId="4" borderId="16" xfId="1" applyFont="1" applyFill="1" applyBorder="1" applyAlignment="1">
      <alignment horizontal="left" vertical="top" wrapText="1"/>
    </xf>
    <xf numFmtId="0" fontId="10" fillId="0" borderId="0" xfId="1" applyFont="1" applyBorder="1" applyAlignment="1">
      <alignment vertical="top"/>
    </xf>
    <xf numFmtId="49" fontId="3" fillId="0" borderId="31" xfId="1" applyNumberFormat="1" applyFont="1" applyBorder="1" applyAlignment="1">
      <alignment horizontal="left"/>
    </xf>
    <xf numFmtId="0" fontId="3" fillId="0" borderId="31" xfId="1" applyFont="1" applyBorder="1" applyAlignment="1"/>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49" fontId="3" fillId="3" borderId="44" xfId="1" applyNumberFormat="1" applyFont="1" applyFill="1" applyBorder="1" applyAlignment="1" applyProtection="1">
      <alignment horizontal="left" vertical="top"/>
      <protection locked="0"/>
    </xf>
    <xf numFmtId="49" fontId="3" fillId="3" borderId="45" xfId="1" quotePrefix="1" applyNumberFormat="1" applyFont="1" applyFill="1" applyBorder="1" applyAlignment="1" applyProtection="1">
      <alignment horizontal="center" vertical="top"/>
      <protection locked="0"/>
    </xf>
    <xf numFmtId="0" fontId="3" fillId="3" borderId="45" xfId="1" applyFont="1" applyFill="1" applyBorder="1" applyAlignment="1" applyProtection="1">
      <alignment vertical="top"/>
      <protection locked="0"/>
    </xf>
    <xf numFmtId="49" fontId="3" fillId="3" borderId="47" xfId="1" applyNumberFormat="1" applyFont="1" applyFill="1" applyBorder="1" applyAlignment="1" applyProtection="1">
      <alignment horizontal="left" vertical="top"/>
      <protection locked="0"/>
    </xf>
    <xf numFmtId="49" fontId="3" fillId="3" borderId="48" xfId="1" quotePrefix="1" applyNumberFormat="1" applyFont="1" applyFill="1" applyBorder="1" applyAlignment="1" applyProtection="1">
      <alignment horizontal="center" vertical="top"/>
      <protection locked="0"/>
    </xf>
    <xf numFmtId="0" fontId="3" fillId="3" borderId="48" xfId="1" applyFont="1" applyFill="1" applyBorder="1" applyAlignment="1" applyProtection="1">
      <alignment vertical="top"/>
      <protection locked="0"/>
    </xf>
    <xf numFmtId="49" fontId="3" fillId="0" borderId="0" xfId="1" applyNumberFormat="1" applyFont="1" applyAlignment="1">
      <alignment horizontal="center" vertical="top"/>
    </xf>
    <xf numFmtId="49" fontId="3" fillId="0" borderId="0" xfId="1" applyNumberFormat="1" applyFont="1"/>
    <xf numFmtId="49" fontId="3" fillId="0" borderId="0" xfId="1" applyNumberFormat="1" applyFont="1" applyAlignment="1">
      <alignment horizontal="left"/>
    </xf>
    <xf numFmtId="49" fontId="3" fillId="0" borderId="0" xfId="1" applyNumberFormat="1" applyFont="1" applyAlignment="1">
      <alignment horizontal="center"/>
    </xf>
    <xf numFmtId="0" fontId="3" fillId="0" borderId="0" xfId="1" applyFont="1" applyAlignment="1">
      <alignment horizontal="right"/>
    </xf>
    <xf numFmtId="0" fontId="3" fillId="0" borderId="0" xfId="1" applyFont="1" applyAlignment="1">
      <alignment horizontal="left"/>
    </xf>
    <xf numFmtId="0" fontId="3" fillId="0" borderId="0" xfId="1" applyFont="1" applyAlignment="1">
      <alignment horizontal="center"/>
    </xf>
    <xf numFmtId="0" fontId="9" fillId="0" borderId="0" xfId="1" applyFont="1" applyBorder="1" applyAlignment="1">
      <alignment vertical="top"/>
    </xf>
    <xf numFmtId="0" fontId="12" fillId="2" borderId="1" xfId="1" applyFont="1" applyFill="1" applyBorder="1" applyAlignment="1"/>
    <xf numFmtId="0" fontId="13" fillId="2" borderId="2" xfId="1" applyFont="1" applyFill="1" applyBorder="1" applyAlignment="1"/>
    <xf numFmtId="0" fontId="13" fillId="2" borderId="3" xfId="1" applyFont="1" applyFill="1" applyBorder="1" applyAlignment="1"/>
    <xf numFmtId="0" fontId="2" fillId="0" borderId="0" xfId="1" applyFont="1"/>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18" xfId="1" applyNumberFormat="1" applyFont="1" applyBorder="1" applyAlignment="1">
      <alignment vertical="top" wrapText="1"/>
    </xf>
    <xf numFmtId="49" fontId="3" fillId="0" borderId="0" xfId="1" applyNumberFormat="1" applyFont="1" applyBorder="1" applyAlignment="1">
      <alignment vertical="top" wrapText="1"/>
    </xf>
    <xf numFmtId="49" fontId="3" fillId="0" borderId="18" xfId="1" applyNumberFormat="1" applyFont="1" applyFill="1" applyBorder="1" applyAlignment="1">
      <alignment horizontal="left" vertical="top"/>
    </xf>
    <xf numFmtId="0" fontId="3" fillId="0" borderId="18" xfId="1" applyFont="1" applyFill="1" applyBorder="1" applyAlignment="1">
      <alignment vertical="top"/>
    </xf>
    <xf numFmtId="0" fontId="3" fillId="0" borderId="19" xfId="1" applyFont="1" applyFill="1" applyBorder="1" applyAlignment="1">
      <alignment vertical="top"/>
    </xf>
    <xf numFmtId="49" fontId="3" fillId="0" borderId="29" xfId="1" applyNumberFormat="1" applyFont="1" applyBorder="1" applyAlignment="1">
      <alignment horizontal="left" vertical="top"/>
    </xf>
    <xf numFmtId="49" fontId="3" fillId="0" borderId="25" xfId="1" applyNumberFormat="1" applyFont="1" applyBorder="1" applyAlignment="1">
      <alignment vertical="top"/>
    </xf>
    <xf numFmtId="49" fontId="3" fillId="0" borderId="43" xfId="1" quotePrefix="1" applyNumberFormat="1" applyFont="1" applyBorder="1" applyAlignment="1">
      <alignment horizontal="center" vertical="top"/>
    </xf>
    <xf numFmtId="0" fontId="9" fillId="0" borderId="25" xfId="1" applyFont="1" applyBorder="1" applyAlignment="1">
      <alignment vertical="top"/>
    </xf>
    <xf numFmtId="0" fontId="8" fillId="0" borderId="25" xfId="1" applyFont="1" applyBorder="1" applyAlignment="1">
      <alignment vertical="top"/>
    </xf>
    <xf numFmtId="0" fontId="3" fillId="0" borderId="25" xfId="1" applyFont="1" applyBorder="1" applyAlignment="1">
      <alignment vertical="top"/>
    </xf>
    <xf numFmtId="49" fontId="3" fillId="0" borderId="25" xfId="1" applyNumberFormat="1" applyFont="1" applyBorder="1" applyAlignment="1">
      <alignment horizontal="left" vertical="top"/>
    </xf>
    <xf numFmtId="49" fontId="3" fillId="0" borderId="8" xfId="1" applyNumberFormat="1" applyFont="1" applyBorder="1" applyAlignment="1">
      <alignment horizontal="center" vertical="top"/>
    </xf>
    <xf numFmtId="49" fontId="3" fillId="0" borderId="23" xfId="1" applyNumberFormat="1" applyFont="1" applyBorder="1" applyAlignment="1">
      <alignment horizontal="right" vertical="top"/>
    </xf>
    <xf numFmtId="49" fontId="3" fillId="0" borderId="25" xfId="1" quotePrefix="1" applyNumberFormat="1" applyFont="1" applyBorder="1" applyAlignment="1">
      <alignment vertical="top"/>
    </xf>
    <xf numFmtId="0" fontId="3" fillId="0" borderId="26" xfId="1" applyFont="1" applyBorder="1" applyAlignment="1">
      <alignment vertical="top"/>
    </xf>
    <xf numFmtId="0" fontId="11" fillId="0" borderId="0" xfId="1" applyFont="1" applyAlignment="1">
      <alignment vertical="top"/>
    </xf>
    <xf numFmtId="49" fontId="3" fillId="0" borderId="0" xfId="1" applyNumberFormat="1" applyFont="1" applyBorder="1" applyAlignment="1">
      <alignment horizontal="left" vertical="top"/>
    </xf>
    <xf numFmtId="49" fontId="3" fillId="0" borderId="0" xfId="1" applyNumberFormat="1" applyFont="1" applyFill="1" applyBorder="1" applyAlignment="1">
      <alignment horizontal="left" vertical="top" wrapText="1"/>
    </xf>
    <xf numFmtId="49" fontId="3" fillId="0" borderId="29" xfId="1" applyNumberFormat="1" applyFont="1" applyBorder="1" applyAlignment="1">
      <alignment vertical="top" wrapText="1"/>
    </xf>
    <xf numFmtId="49" fontId="3" fillId="0" borderId="30" xfId="1" applyNumberFormat="1" applyFont="1" applyBorder="1" applyAlignment="1">
      <alignment vertical="top" wrapText="1"/>
    </xf>
    <xf numFmtId="49" fontId="3" fillId="0" borderId="0" xfId="1" applyNumberFormat="1" applyFont="1" applyBorder="1" applyAlignment="1">
      <alignment vertical="top" wrapText="1"/>
    </xf>
    <xf numFmtId="0" fontId="15" fillId="5" borderId="2" xfId="1" applyFont="1" applyFill="1" applyBorder="1" applyAlignment="1" applyProtection="1">
      <alignment horizontal="center"/>
      <protection locked="0"/>
    </xf>
    <xf numFmtId="0" fontId="11" fillId="0" borderId="0" xfId="1" applyNumberFormat="1" applyFont="1" applyAlignment="1">
      <alignment horizontal="justify" vertical="top" wrapText="1"/>
    </xf>
    <xf numFmtId="49" fontId="3" fillId="0" borderId="18" xfId="1" applyNumberFormat="1" applyFont="1" applyFill="1" applyBorder="1" applyAlignment="1">
      <alignment horizontal="left" vertical="top" wrapText="1"/>
    </xf>
    <xf numFmtId="49" fontId="3" fillId="0" borderId="0" xfId="1" applyNumberFormat="1" applyFont="1" applyFill="1" applyBorder="1" applyAlignment="1">
      <alignment horizontal="left" vertical="top" wrapText="1"/>
    </xf>
    <xf numFmtId="49" fontId="3" fillId="3" borderId="42" xfId="1" applyNumberFormat="1" applyFont="1" applyFill="1" applyBorder="1" applyAlignment="1" applyProtection="1">
      <alignment horizontal="left" vertical="top" wrapText="1"/>
      <protection locked="0"/>
    </xf>
    <xf numFmtId="49" fontId="3" fillId="3" borderId="43" xfId="1" applyNumberFormat="1" applyFont="1" applyFill="1" applyBorder="1" applyAlignment="1" applyProtection="1">
      <alignment horizontal="left" vertical="top" wrapText="1"/>
      <protection locked="0"/>
    </xf>
    <xf numFmtId="0" fontId="3" fillId="3" borderId="45" xfId="1" applyFont="1" applyFill="1" applyBorder="1" applyAlignment="1" applyProtection="1">
      <alignment horizontal="left" vertical="top"/>
      <protection locked="0"/>
    </xf>
    <xf numFmtId="49" fontId="3" fillId="3" borderId="46" xfId="1" applyNumberFormat="1" applyFont="1" applyFill="1" applyBorder="1" applyAlignment="1" applyProtection="1">
      <alignment horizontal="left" vertical="top" wrapText="1"/>
      <protection locked="0"/>
    </xf>
    <xf numFmtId="49" fontId="3" fillId="3" borderId="21" xfId="1" applyNumberFormat="1" applyFont="1" applyFill="1" applyBorder="1" applyAlignment="1" applyProtection="1">
      <alignment horizontal="left" vertical="top" wrapText="1"/>
      <protection locked="0"/>
    </xf>
    <xf numFmtId="0" fontId="3" fillId="3" borderId="48" xfId="1" applyFont="1" applyFill="1" applyBorder="1" applyAlignment="1" applyProtection="1">
      <alignment horizontal="left" vertical="top"/>
      <protection locked="0"/>
    </xf>
    <xf numFmtId="49" fontId="3" fillId="3" borderId="39" xfId="1" applyNumberFormat="1" applyFont="1" applyFill="1" applyBorder="1" applyAlignment="1" applyProtection="1">
      <alignment horizontal="left" vertical="top" wrapText="1"/>
      <protection locked="0"/>
    </xf>
    <xf numFmtId="49" fontId="3" fillId="3" borderId="36" xfId="1" applyNumberFormat="1" applyFont="1" applyFill="1" applyBorder="1" applyAlignment="1" applyProtection="1">
      <alignment horizontal="left" vertical="top" wrapText="1"/>
      <protection locked="0"/>
    </xf>
    <xf numFmtId="0" fontId="3" fillId="3" borderId="41" xfId="1" applyFont="1" applyFill="1" applyBorder="1" applyAlignment="1" applyProtection="1">
      <alignment horizontal="left" vertical="top"/>
      <protection locked="0"/>
    </xf>
    <xf numFmtId="49" fontId="3" fillId="0" borderId="0" xfId="1" applyNumberFormat="1" applyFont="1" applyBorder="1" applyAlignment="1">
      <alignment horizontal="left" vertical="top" wrapText="1"/>
    </xf>
    <xf numFmtId="49" fontId="3" fillId="0" borderId="17" xfId="1" applyNumberFormat="1" applyFont="1" applyBorder="1" applyAlignment="1">
      <alignment horizontal="left" vertical="top" wrapText="1"/>
    </xf>
    <xf numFmtId="49" fontId="3" fillId="0" borderId="30" xfId="1" applyNumberFormat="1" applyFont="1" applyBorder="1" applyAlignment="1">
      <alignment horizontal="left" vertical="top" wrapText="1"/>
    </xf>
    <xf numFmtId="0" fontId="3" fillId="0" borderId="15" xfId="1" applyFont="1" applyBorder="1" applyAlignment="1">
      <alignment horizontal="left" vertical="top" wrapText="1"/>
    </xf>
    <xf numFmtId="0" fontId="3" fillId="0" borderId="0" xfId="1" applyFont="1" applyBorder="1" applyAlignment="1">
      <alignment horizontal="left" vertical="top" wrapText="1"/>
    </xf>
    <xf numFmtId="0" fontId="3" fillId="0" borderId="16" xfId="1" applyFont="1" applyBorder="1" applyAlignment="1">
      <alignment horizontal="left" vertical="top" wrapText="1"/>
    </xf>
    <xf numFmtId="0" fontId="3" fillId="0" borderId="32" xfId="1" applyFont="1" applyBorder="1" applyAlignment="1">
      <alignment horizontal="left" vertical="top" wrapText="1"/>
    </xf>
    <xf numFmtId="0" fontId="3" fillId="0" borderId="31" xfId="1" applyFont="1" applyBorder="1" applyAlignment="1">
      <alignment horizontal="left" vertical="top" wrapText="1"/>
    </xf>
    <xf numFmtId="0" fontId="3" fillId="0" borderId="33" xfId="1" applyFont="1" applyBorder="1" applyAlignment="1">
      <alignment horizontal="left" vertical="top" wrapText="1"/>
    </xf>
    <xf numFmtId="0" fontId="3" fillId="0" borderId="0" xfId="1" applyFont="1" applyBorder="1" applyAlignment="1">
      <alignment horizontal="center" wrapText="1"/>
    </xf>
    <xf numFmtId="0" fontId="3" fillId="0" borderId="31" xfId="1" applyFont="1" applyBorder="1" applyAlignment="1">
      <alignment horizontal="center" wrapText="1"/>
    </xf>
    <xf numFmtId="49" fontId="3" fillId="0" borderId="31" xfId="1" applyNumberFormat="1" applyFont="1" applyBorder="1" applyAlignment="1">
      <alignment horizontal="center"/>
    </xf>
    <xf numFmtId="49" fontId="3" fillId="0" borderId="18" xfId="1" applyNumberFormat="1" applyFont="1" applyBorder="1" applyAlignment="1">
      <alignment horizontal="left" vertical="top" wrapText="1"/>
    </xf>
    <xf numFmtId="0" fontId="3" fillId="0" borderId="28" xfId="1" applyFont="1" applyBorder="1" applyAlignment="1">
      <alignment horizontal="left" vertical="top" wrapText="1"/>
    </xf>
    <xf numFmtId="0" fontId="3" fillId="0" borderId="18" xfId="1" applyFont="1" applyBorder="1" applyAlignment="1">
      <alignment horizontal="left" vertical="top" wrapText="1"/>
    </xf>
    <xf numFmtId="49" fontId="3" fillId="0" borderId="18" xfId="1" applyNumberFormat="1" applyFont="1" applyBorder="1" applyAlignment="1">
      <alignment vertical="top" wrapText="1"/>
    </xf>
    <xf numFmtId="49" fontId="3" fillId="0" borderId="0" xfId="1" applyNumberFormat="1" applyFont="1" applyBorder="1" applyAlignment="1">
      <alignment vertical="top" wrapText="1"/>
    </xf>
    <xf numFmtId="0" fontId="3" fillId="4" borderId="28" xfId="1" applyFont="1" applyFill="1" applyBorder="1" applyAlignment="1">
      <alignment horizontal="left" vertical="top" wrapText="1"/>
    </xf>
    <xf numFmtId="0" fontId="3" fillId="4" borderId="18" xfId="1" applyFont="1" applyFill="1" applyBorder="1" applyAlignment="1">
      <alignment horizontal="left" vertical="top" wrapText="1"/>
    </xf>
    <xf numFmtId="0" fontId="3" fillId="4" borderId="19" xfId="1" applyFont="1" applyFill="1" applyBorder="1" applyAlignment="1">
      <alignment horizontal="left" vertical="top" wrapText="1"/>
    </xf>
    <xf numFmtId="0" fontId="3" fillId="0" borderId="19" xfId="1" applyFont="1" applyBorder="1" applyAlignment="1">
      <alignment horizontal="left" vertical="top" wrapText="1"/>
    </xf>
    <xf numFmtId="49" fontId="3" fillId="0" borderId="23" xfId="1" applyNumberFormat="1" applyFont="1" applyBorder="1" applyAlignment="1">
      <alignment horizontal="left" vertical="top" wrapText="1"/>
    </xf>
    <xf numFmtId="0" fontId="9" fillId="0" borderId="15" xfId="1" applyFont="1" applyBorder="1" applyAlignment="1">
      <alignment horizontal="left" vertical="top" wrapText="1"/>
    </xf>
    <xf numFmtId="0" fontId="9" fillId="0" borderId="0" xfId="1" applyFont="1" applyBorder="1" applyAlignment="1">
      <alignment horizontal="left" vertical="top" wrapText="1"/>
    </xf>
    <xf numFmtId="0" fontId="3" fillId="0" borderId="38" xfId="1" applyFont="1" applyBorder="1" applyAlignment="1">
      <alignment horizontal="left" vertical="top" wrapText="1"/>
    </xf>
    <xf numFmtId="0" fontId="3" fillId="0" borderId="23" xfId="1" applyFont="1" applyBorder="1" applyAlignment="1">
      <alignment horizontal="left" vertical="top" wrapText="1"/>
    </xf>
    <xf numFmtId="49" fontId="6" fillId="0" borderId="4" xfId="1" applyNumberFormat="1" applyFont="1" applyBorder="1" applyAlignment="1">
      <alignment horizontal="center" vertical="top"/>
    </xf>
    <xf numFmtId="0" fontId="3" fillId="3" borderId="25" xfId="1" applyFont="1" applyFill="1" applyBorder="1" applyAlignment="1" applyProtection="1">
      <alignment horizontal="left" vertical="top" wrapText="1"/>
      <protection locked="0"/>
    </xf>
    <xf numFmtId="0" fontId="3" fillId="3" borderId="26" xfId="1" applyFont="1" applyFill="1" applyBorder="1" applyAlignment="1" applyProtection="1">
      <alignment horizontal="left" vertical="top" wrapText="1"/>
      <protection locked="0"/>
    </xf>
    <xf numFmtId="0" fontId="3" fillId="0" borderId="0" xfId="1" applyFont="1" applyAlignment="1">
      <alignment horizontal="left" vertical="top" wrapText="1"/>
    </xf>
    <xf numFmtId="49" fontId="3" fillId="0" borderId="29" xfId="1" applyNumberFormat="1" applyFont="1" applyBorder="1" applyAlignment="1">
      <alignment horizontal="left" vertical="top" wrapText="1"/>
    </xf>
    <xf numFmtId="49" fontId="3" fillId="0" borderId="18" xfId="1" applyNumberFormat="1" applyFont="1" applyBorder="1" applyAlignment="1">
      <alignment horizontal="left" vertical="top"/>
    </xf>
    <xf numFmtId="49" fontId="3" fillId="0" borderId="0" xfId="1" applyNumberFormat="1" applyFont="1" applyBorder="1" applyAlignment="1">
      <alignment horizontal="left" vertical="top"/>
    </xf>
    <xf numFmtId="49" fontId="3" fillId="0" borderId="20" xfId="1" applyNumberFormat="1" applyFont="1" applyBorder="1" applyAlignment="1">
      <alignment horizontal="left" vertical="top" wrapText="1"/>
    </xf>
    <xf numFmtId="0" fontId="2" fillId="0" borderId="4" xfId="1" applyFont="1" applyBorder="1" applyAlignment="1">
      <alignment horizontal="center" vertical="center" wrapText="1"/>
    </xf>
    <xf numFmtId="0" fontId="3" fillId="0" borderId="5" xfId="1" applyFont="1" applyBorder="1" applyAlignment="1">
      <alignment horizontal="center" wrapText="1"/>
    </xf>
    <xf numFmtId="0" fontId="4" fillId="0" borderId="0" xfId="1" applyFont="1" applyFill="1" applyBorder="1" applyAlignment="1">
      <alignment horizontal="center"/>
    </xf>
    <xf numFmtId="0" fontId="5" fillId="0" borderId="0" xfId="1" applyFont="1" applyBorder="1" applyAlignment="1">
      <alignment horizontal="center" wrapText="1"/>
    </xf>
    <xf numFmtId="0" fontId="5" fillId="0" borderId="5" xfId="1" applyFont="1" applyBorder="1" applyAlignment="1">
      <alignment horizontal="center" wrapText="1"/>
    </xf>
    <xf numFmtId="49" fontId="8" fillId="0" borderId="0" xfId="1" applyNumberFormat="1" applyFont="1" applyFill="1" applyBorder="1" applyAlignment="1">
      <alignment horizontal="left" vertical="top" wrapText="1"/>
    </xf>
    <xf numFmtId="49" fontId="3" fillId="0" borderId="4" xfId="1" applyNumberFormat="1" applyFont="1" applyBorder="1" applyAlignment="1">
      <alignment horizontal="left" vertical="top" wrapText="1"/>
    </xf>
    <xf numFmtId="49" fontId="9" fillId="0" borderId="18" xfId="1" applyNumberFormat="1" applyFont="1" applyBorder="1" applyAlignment="1">
      <alignment horizontal="left" vertical="top" wrapText="1"/>
    </xf>
    <xf numFmtId="49" fontId="9" fillId="0" borderId="0" xfId="1" applyNumberFormat="1" applyFont="1" applyBorder="1" applyAlignment="1">
      <alignment horizontal="left" vertical="top" wrapText="1"/>
    </xf>
    <xf numFmtId="0" fontId="3" fillId="0" borderId="18" xfId="1" applyFont="1" applyBorder="1" applyAlignment="1">
      <alignment horizontal="justify" vertical="top" wrapText="1"/>
    </xf>
    <xf numFmtId="49" fontId="3" fillId="0" borderId="0" xfId="1" applyNumberFormat="1" applyFont="1" applyAlignment="1">
      <alignment horizontal="left" vertical="top" wrapText="1"/>
    </xf>
    <xf numFmtId="0" fontId="3" fillId="0" borderId="0" xfId="1" applyFont="1" applyBorder="1" applyAlignment="1">
      <alignment horizontal="justify" vertical="top" wrapText="1"/>
    </xf>
    <xf numFmtId="0" fontId="3" fillId="0" borderId="16" xfId="1" applyFont="1" applyBorder="1" applyAlignment="1">
      <alignment horizontal="justify" vertical="top" wrapText="1"/>
    </xf>
    <xf numFmtId="49" fontId="7" fillId="0" borderId="0" xfId="1" applyNumberFormat="1" applyFont="1" applyBorder="1" applyAlignment="1">
      <alignment horizontal="left" vertical="center" wrapText="1"/>
    </xf>
    <xf numFmtId="49" fontId="7" fillId="0" borderId="17" xfId="1" applyNumberFormat="1" applyFont="1" applyBorder="1" applyAlignment="1">
      <alignment horizontal="left" vertical="center" wrapText="1"/>
    </xf>
    <xf numFmtId="49" fontId="3" fillId="0" borderId="25" xfId="1" applyNumberFormat="1" applyFont="1" applyBorder="1" applyAlignment="1">
      <alignment horizontal="left" vertical="top" wrapText="1"/>
    </xf>
    <xf numFmtId="49" fontId="3" fillId="0" borderId="49" xfId="1" applyNumberFormat="1"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1"/>
  <sheetViews>
    <sheetView showGridLines="0" tabSelected="1" zoomScale="115" zoomScaleNormal="115" workbookViewId="0">
      <selection activeCell="F1" sqref="F1"/>
    </sheetView>
  </sheetViews>
  <sheetFormatPr defaultRowHeight="11.25" x14ac:dyDescent="0.2"/>
  <cols>
    <col min="1" max="1" width="4.59765625" style="1" customWidth="1"/>
    <col min="2" max="2" width="14.19921875" style="124" customWidth="1"/>
    <col min="3" max="3" width="6.796875" style="124" customWidth="1"/>
    <col min="4" max="4" width="12" style="124" customWidth="1"/>
    <col min="5" max="5" width="6" style="125" customWidth="1"/>
    <col min="6" max="6" width="46.19921875" style="1" customWidth="1"/>
    <col min="7" max="7" width="47.19921875" style="1" customWidth="1"/>
    <col min="8" max="8" width="46.19921875" style="1" customWidth="1"/>
    <col min="9" max="9" width="5.59765625" style="123" hidden="1" customWidth="1"/>
    <col min="10" max="10" width="9" style="1" hidden="1" customWidth="1"/>
    <col min="11" max="11" width="13.59765625" style="1" hidden="1" customWidth="1"/>
    <col min="12" max="12" width="4.796875" style="1" customWidth="1"/>
    <col min="13" max="16384" width="9.59765625" style="1"/>
  </cols>
  <sheetData>
    <row r="1" spans="1:12" s="130" customFormat="1" ht="12.75" x14ac:dyDescent="0.2">
      <c r="A1" s="127" t="s">
        <v>297</v>
      </c>
      <c r="B1" s="128"/>
      <c r="C1" s="128"/>
      <c r="D1" s="128"/>
      <c r="E1" s="128"/>
      <c r="F1" s="155" t="s">
        <v>302</v>
      </c>
      <c r="G1" s="155" t="s">
        <v>328</v>
      </c>
      <c r="H1" s="155" t="s">
        <v>303</v>
      </c>
      <c r="I1" s="128"/>
      <c r="J1" s="128"/>
      <c r="K1" s="128"/>
      <c r="L1" s="129"/>
    </row>
    <row r="2" spans="1:12" ht="26.25" customHeight="1" x14ac:dyDescent="0.2">
      <c r="A2" s="202" t="s">
        <v>0</v>
      </c>
      <c r="B2" s="202"/>
      <c r="C2" s="202"/>
      <c r="D2" s="202"/>
      <c r="E2" s="202"/>
      <c r="F2" s="202"/>
      <c r="G2" s="202"/>
      <c r="H2" s="202"/>
      <c r="I2" s="202"/>
      <c r="J2" s="202"/>
      <c r="K2" s="202"/>
      <c r="L2" s="202"/>
    </row>
    <row r="3" spans="1:12" s="4" customFormat="1" ht="11.25" customHeight="1" x14ac:dyDescent="0.2">
      <c r="A3" s="177" t="s">
        <v>1</v>
      </c>
      <c r="B3" s="204"/>
      <c r="C3" s="204"/>
      <c r="D3" s="204"/>
      <c r="E3" s="205" t="s">
        <v>2</v>
      </c>
      <c r="F3" s="2"/>
      <c r="G3" s="2"/>
      <c r="H3" s="2"/>
      <c r="I3" s="3"/>
      <c r="J3" s="2"/>
      <c r="K3" s="2"/>
      <c r="L3" s="205" t="s">
        <v>3</v>
      </c>
    </row>
    <row r="4" spans="1:12" s="4" customFormat="1" ht="12.75" thickBot="1" x14ac:dyDescent="0.25">
      <c r="A4" s="203"/>
      <c r="B4" s="5" t="s">
        <v>4</v>
      </c>
      <c r="C4" s="5"/>
      <c r="D4" s="5"/>
      <c r="E4" s="206"/>
      <c r="F4" s="5" t="s">
        <v>5</v>
      </c>
      <c r="G4" s="6"/>
      <c r="H4" s="6"/>
      <c r="I4" s="5" t="s">
        <v>6</v>
      </c>
      <c r="J4" s="6"/>
      <c r="K4" s="6"/>
      <c r="L4" s="206"/>
    </row>
    <row r="5" spans="1:12" s="10" customFormat="1" ht="10.5" customHeight="1" x14ac:dyDescent="0.25">
      <c r="A5" s="7"/>
      <c r="B5" s="8"/>
      <c r="C5" s="8"/>
      <c r="D5" s="8"/>
      <c r="E5" s="9"/>
      <c r="F5" s="10" t="s">
        <v>7</v>
      </c>
      <c r="I5" s="11"/>
      <c r="L5" s="12"/>
    </row>
    <row r="6" spans="1:12" s="10" customFormat="1" ht="10.5" customHeight="1" x14ac:dyDescent="0.25">
      <c r="A6" s="13" t="s">
        <v>8</v>
      </c>
      <c r="B6" s="212" t="s">
        <v>9</v>
      </c>
      <c r="C6" s="212"/>
      <c r="D6" s="8"/>
      <c r="E6" s="14" t="s">
        <v>8</v>
      </c>
      <c r="F6" s="10" t="s">
        <v>10</v>
      </c>
      <c r="I6" s="11"/>
      <c r="L6" s="15"/>
    </row>
    <row r="7" spans="1:12" s="10" customFormat="1" ht="10.5" customHeight="1" x14ac:dyDescent="0.25">
      <c r="A7" s="7"/>
      <c r="B7" s="212"/>
      <c r="C7" s="212"/>
      <c r="D7" s="8"/>
      <c r="E7" s="16" t="s">
        <v>11</v>
      </c>
      <c r="F7" s="10" t="s">
        <v>12</v>
      </c>
      <c r="I7" s="11"/>
      <c r="L7" s="15"/>
    </row>
    <row r="8" spans="1:12" s="10" customFormat="1" ht="10.5" customHeight="1" x14ac:dyDescent="0.25">
      <c r="A8" s="7"/>
      <c r="B8" s="8"/>
      <c r="C8" s="8"/>
      <c r="D8" s="8"/>
      <c r="E8" s="16" t="s">
        <v>13</v>
      </c>
      <c r="F8" s="10" t="s">
        <v>14</v>
      </c>
      <c r="I8" s="11"/>
      <c r="L8" s="15"/>
    </row>
    <row r="9" spans="1:12" s="10" customFormat="1" ht="10.5" customHeight="1" x14ac:dyDescent="0.25">
      <c r="A9" s="7"/>
      <c r="B9" s="8"/>
      <c r="C9" s="8"/>
      <c r="D9" s="8"/>
      <c r="E9" s="16" t="s">
        <v>15</v>
      </c>
      <c r="F9" s="10" t="s">
        <v>16</v>
      </c>
      <c r="I9" s="11"/>
      <c r="L9" s="15"/>
    </row>
    <row r="10" spans="1:12" s="10" customFormat="1" ht="10.5" customHeight="1" x14ac:dyDescent="0.25">
      <c r="A10" s="7"/>
      <c r="B10" s="8"/>
      <c r="C10" s="8"/>
      <c r="D10" s="8"/>
      <c r="E10" s="16" t="s">
        <v>17</v>
      </c>
      <c r="F10" s="10" t="s">
        <v>18</v>
      </c>
      <c r="I10" s="11"/>
      <c r="J10" s="17"/>
      <c r="L10" s="15"/>
    </row>
    <row r="11" spans="1:12" s="10" customFormat="1" ht="10.5" customHeight="1" x14ac:dyDescent="0.25">
      <c r="A11" s="7"/>
      <c r="B11" s="8"/>
      <c r="C11" s="8"/>
      <c r="D11" s="8"/>
      <c r="E11" s="16" t="s">
        <v>19</v>
      </c>
      <c r="F11" s="10" t="s">
        <v>20</v>
      </c>
      <c r="I11" s="11"/>
      <c r="J11" s="17"/>
      <c r="L11" s="18"/>
    </row>
    <row r="12" spans="1:12" s="10" customFormat="1" ht="10.5" customHeight="1" x14ac:dyDescent="0.25">
      <c r="A12" s="7"/>
      <c r="B12" s="8"/>
      <c r="C12" s="8"/>
      <c r="D12" s="8"/>
      <c r="E12" s="16" t="s">
        <v>21</v>
      </c>
      <c r="F12" s="10" t="s">
        <v>22</v>
      </c>
      <c r="I12" s="11"/>
      <c r="J12" s="17"/>
      <c r="L12" s="18"/>
    </row>
    <row r="13" spans="1:12" s="10" customFormat="1" ht="10.5" customHeight="1" x14ac:dyDescent="0.25">
      <c r="A13" s="7"/>
      <c r="B13" s="8"/>
      <c r="C13" s="8"/>
      <c r="D13" s="8"/>
      <c r="E13" s="19" t="s">
        <v>47</v>
      </c>
      <c r="F13" s="10" t="s">
        <v>23</v>
      </c>
      <c r="I13" s="11"/>
      <c r="J13" s="17"/>
      <c r="L13" s="18"/>
    </row>
    <row r="14" spans="1:12" s="10" customFormat="1" ht="10.5" customHeight="1" x14ac:dyDescent="0.25">
      <c r="A14" s="194" t="s">
        <v>24</v>
      </c>
      <c r="B14" s="194"/>
      <c r="C14" s="194"/>
      <c r="D14" s="194"/>
      <c r="E14" s="194"/>
      <c r="F14" s="194"/>
      <c r="G14" s="194"/>
      <c r="H14" s="194"/>
      <c r="I14" s="194"/>
      <c r="J14" s="194"/>
      <c r="K14" s="194"/>
      <c r="L14" s="194"/>
    </row>
    <row r="15" spans="1:12" s="10" customFormat="1" ht="10.5" customHeight="1" x14ac:dyDescent="0.25">
      <c r="A15" s="20" t="s">
        <v>11</v>
      </c>
      <c r="B15" s="208" t="s">
        <v>337</v>
      </c>
      <c r="C15" s="21"/>
      <c r="D15" s="22" t="s">
        <v>25</v>
      </c>
      <c r="E15" s="23" t="s">
        <v>11</v>
      </c>
      <c r="F15" s="24" t="s">
        <v>26</v>
      </c>
      <c r="G15" s="24"/>
      <c r="H15" s="25"/>
      <c r="I15" s="11"/>
      <c r="J15" s="17"/>
      <c r="L15" s="15"/>
    </row>
    <row r="16" spans="1:12" s="10" customFormat="1" ht="10.5" customHeight="1" x14ac:dyDescent="0.25">
      <c r="A16" s="26"/>
      <c r="B16" s="168"/>
      <c r="C16" s="27"/>
      <c r="D16" s="28"/>
      <c r="E16" s="16"/>
      <c r="F16" s="171" t="s">
        <v>27</v>
      </c>
      <c r="G16" s="172"/>
      <c r="H16" s="173"/>
      <c r="I16" s="11"/>
      <c r="J16" s="17"/>
      <c r="L16" s="15"/>
    </row>
    <row r="17" spans="1:12" s="10" customFormat="1" ht="10.5" customHeight="1" x14ac:dyDescent="0.25">
      <c r="A17" s="27"/>
      <c r="B17" s="168"/>
      <c r="C17" s="30"/>
      <c r="D17" s="28" t="s">
        <v>28</v>
      </c>
      <c r="E17" s="16" t="s">
        <v>13</v>
      </c>
      <c r="F17" s="213" t="s">
        <v>29</v>
      </c>
      <c r="G17" s="213"/>
      <c r="H17" s="214"/>
      <c r="I17" s="31" t="s">
        <v>30</v>
      </c>
      <c r="J17" s="32" t="s">
        <v>31</v>
      </c>
      <c r="K17" s="32" t="s">
        <v>32</v>
      </c>
      <c r="L17" s="15"/>
    </row>
    <row r="18" spans="1:12" s="10" customFormat="1" ht="10.5" customHeight="1" x14ac:dyDescent="0.25">
      <c r="A18" s="27"/>
      <c r="B18" s="168"/>
      <c r="C18" s="30"/>
      <c r="D18" s="28"/>
      <c r="E18" s="16"/>
      <c r="F18" s="33" t="s">
        <v>33</v>
      </c>
      <c r="G18" s="33"/>
      <c r="H18" s="34"/>
      <c r="I18" s="31"/>
      <c r="J18" s="32"/>
      <c r="K18" s="32"/>
      <c r="L18" s="15"/>
    </row>
    <row r="19" spans="1:12" s="10" customFormat="1" ht="10.5" customHeight="1" x14ac:dyDescent="0.25">
      <c r="A19" s="27"/>
      <c r="B19" s="168"/>
      <c r="C19" s="30"/>
      <c r="D19" s="28" t="s">
        <v>34</v>
      </c>
      <c r="E19" s="16" t="s">
        <v>15</v>
      </c>
      <c r="F19" s="29" t="s">
        <v>35</v>
      </c>
      <c r="G19" s="33"/>
      <c r="H19" s="34"/>
      <c r="I19" s="31"/>
      <c r="J19" s="32"/>
      <c r="K19" s="35"/>
      <c r="L19" s="15"/>
    </row>
    <row r="20" spans="1:12" s="10" customFormat="1" ht="10.5" customHeight="1" x14ac:dyDescent="0.25">
      <c r="A20" s="27"/>
      <c r="B20" s="168"/>
      <c r="C20" s="30"/>
      <c r="D20" s="28" t="s">
        <v>36</v>
      </c>
      <c r="E20" s="16" t="s">
        <v>17</v>
      </c>
      <c r="F20" s="29" t="s">
        <v>37</v>
      </c>
      <c r="G20" s="29"/>
      <c r="H20" s="36"/>
      <c r="I20" s="31" t="s">
        <v>38</v>
      </c>
      <c r="J20" s="32" t="s">
        <v>39</v>
      </c>
      <c r="K20" s="32" t="s">
        <v>40</v>
      </c>
      <c r="L20" s="15"/>
    </row>
    <row r="21" spans="1:12" s="10" customFormat="1" ht="10.5" customHeight="1" x14ac:dyDescent="0.25">
      <c r="A21" s="27"/>
      <c r="B21" s="168"/>
      <c r="C21" s="30"/>
      <c r="D21" s="28" t="s">
        <v>41</v>
      </c>
      <c r="E21" s="16" t="s">
        <v>19</v>
      </c>
      <c r="F21" s="29" t="s">
        <v>42</v>
      </c>
      <c r="G21" s="29"/>
      <c r="H21" s="36"/>
      <c r="I21" s="11"/>
      <c r="J21" s="17"/>
      <c r="L21" s="15"/>
    </row>
    <row r="22" spans="1:12" s="10" customFormat="1" ht="10.5" customHeight="1" x14ac:dyDescent="0.25">
      <c r="A22" s="27"/>
      <c r="B22" s="38"/>
      <c r="C22" s="215" t="s">
        <v>43</v>
      </c>
      <c r="D22" s="216"/>
      <c r="E22" s="37"/>
      <c r="F22" s="29" t="s">
        <v>44</v>
      </c>
      <c r="G22" s="29"/>
      <c r="H22" s="36"/>
      <c r="I22" s="11"/>
      <c r="J22" s="17"/>
      <c r="L22" s="15"/>
    </row>
    <row r="23" spans="1:12" s="10" customFormat="1" ht="10.5" customHeight="1" x14ac:dyDescent="0.25">
      <c r="A23" s="27"/>
      <c r="B23" s="38"/>
      <c r="C23" s="215"/>
      <c r="D23" s="216"/>
      <c r="E23" s="37"/>
      <c r="F23" s="29" t="s">
        <v>45</v>
      </c>
      <c r="G23" s="29"/>
      <c r="H23" s="36"/>
      <c r="I23" s="11"/>
      <c r="J23" s="17"/>
      <c r="L23" s="15"/>
    </row>
    <row r="24" spans="1:12" s="10" customFormat="1" ht="21.75" customHeight="1" x14ac:dyDescent="0.25">
      <c r="A24" s="27"/>
      <c r="B24" s="38"/>
      <c r="C24" s="215"/>
      <c r="D24" s="216"/>
      <c r="E24" s="37"/>
      <c r="F24" s="171" t="s">
        <v>46</v>
      </c>
      <c r="G24" s="172"/>
      <c r="H24" s="173"/>
      <c r="I24" s="11"/>
      <c r="J24" s="17"/>
      <c r="L24" s="15"/>
    </row>
    <row r="25" spans="1:12" s="10" customFormat="1" ht="10.5" customHeight="1" x14ac:dyDescent="0.25">
      <c r="A25" s="27"/>
      <c r="B25" s="38"/>
      <c r="C25" s="38"/>
      <c r="D25" s="38"/>
      <c r="E25" s="16" t="s">
        <v>21</v>
      </c>
      <c r="F25" s="29" t="s">
        <v>298</v>
      </c>
      <c r="G25" s="29"/>
      <c r="H25" s="36"/>
      <c r="I25" s="11"/>
      <c r="J25" s="17"/>
      <c r="L25" s="15"/>
    </row>
    <row r="26" spans="1:12" s="10" customFormat="1" ht="10.5" customHeight="1" x14ac:dyDescent="0.25">
      <c r="A26" s="27"/>
      <c r="B26" s="38"/>
      <c r="C26" s="38"/>
      <c r="D26" s="38"/>
      <c r="E26" s="16" t="s">
        <v>47</v>
      </c>
      <c r="F26" s="29" t="s">
        <v>289</v>
      </c>
      <c r="G26" s="29"/>
      <c r="H26" s="36"/>
      <c r="I26" s="11"/>
      <c r="J26" s="17"/>
      <c r="L26" s="15"/>
    </row>
    <row r="27" spans="1:12" s="10" customFormat="1" ht="10.5" customHeight="1" x14ac:dyDescent="0.25">
      <c r="A27" s="27"/>
      <c r="B27" s="38"/>
      <c r="C27" s="38"/>
      <c r="D27" s="38"/>
      <c r="E27" s="16" t="s">
        <v>48</v>
      </c>
      <c r="F27" s="29" t="s">
        <v>290</v>
      </c>
      <c r="G27" s="29"/>
      <c r="H27" s="36"/>
      <c r="I27" s="11"/>
      <c r="J27" s="17"/>
      <c r="L27" s="15"/>
    </row>
    <row r="28" spans="1:12" s="10" customFormat="1" ht="10.5" customHeight="1" x14ac:dyDescent="0.25">
      <c r="A28" s="27"/>
      <c r="B28" s="38"/>
      <c r="C28" s="38"/>
      <c r="D28" s="38"/>
      <c r="E28" s="16" t="s">
        <v>49</v>
      </c>
      <c r="F28" s="29" t="s">
        <v>291</v>
      </c>
      <c r="G28" s="29"/>
      <c r="H28" s="36"/>
      <c r="I28" s="11"/>
      <c r="J28" s="17"/>
      <c r="L28" s="15"/>
    </row>
    <row r="29" spans="1:12" s="10" customFormat="1" ht="10.5" customHeight="1" x14ac:dyDescent="0.25">
      <c r="A29" s="27"/>
      <c r="B29" s="168" t="s">
        <v>347</v>
      </c>
      <c r="D29" s="94"/>
      <c r="E29" s="16" t="s">
        <v>76</v>
      </c>
      <c r="F29" s="29" t="s">
        <v>340</v>
      </c>
      <c r="G29" s="29"/>
      <c r="H29" s="36"/>
      <c r="I29" s="11"/>
      <c r="J29" s="17"/>
      <c r="L29" s="15"/>
    </row>
    <row r="30" spans="1:12" s="10" customFormat="1" ht="10.5" customHeight="1" x14ac:dyDescent="0.25">
      <c r="A30" s="27"/>
      <c r="B30" s="168"/>
      <c r="C30" s="154"/>
      <c r="D30" s="94"/>
      <c r="E30" s="16"/>
      <c r="F30" s="29" t="s">
        <v>341</v>
      </c>
      <c r="G30" s="29"/>
      <c r="H30" s="36"/>
      <c r="I30" s="11"/>
      <c r="J30" s="17"/>
      <c r="L30" s="15"/>
    </row>
    <row r="31" spans="1:12" s="10" customFormat="1" ht="10.5" customHeight="1" x14ac:dyDescent="0.25">
      <c r="A31" s="27"/>
      <c r="B31" s="38"/>
      <c r="C31" s="154"/>
      <c r="D31" s="94"/>
      <c r="E31" s="16"/>
      <c r="F31" s="29" t="s">
        <v>342</v>
      </c>
      <c r="G31" s="29"/>
      <c r="H31" s="36"/>
      <c r="I31" s="11"/>
      <c r="J31" s="17"/>
      <c r="L31" s="15"/>
    </row>
    <row r="32" spans="1:12" s="10" customFormat="1" ht="10.5" customHeight="1" x14ac:dyDescent="0.25">
      <c r="A32" s="27"/>
      <c r="B32" s="38"/>
      <c r="C32" s="38"/>
      <c r="D32" s="38"/>
      <c r="E32" s="16"/>
      <c r="F32" s="29" t="s">
        <v>343</v>
      </c>
      <c r="G32" s="29"/>
      <c r="H32" s="36"/>
      <c r="I32" s="11"/>
      <c r="J32" s="17"/>
      <c r="L32" s="15"/>
    </row>
    <row r="33" spans="1:12" s="10" customFormat="1" ht="10.5" customHeight="1" x14ac:dyDescent="0.25">
      <c r="A33" s="27"/>
      <c r="B33" s="38"/>
      <c r="C33" s="38"/>
      <c r="D33" s="38"/>
      <c r="E33" s="16"/>
      <c r="F33" s="29" t="s">
        <v>344</v>
      </c>
      <c r="G33" s="29"/>
      <c r="H33" s="36"/>
      <c r="I33" s="11"/>
      <c r="J33" s="17"/>
      <c r="L33" s="15"/>
    </row>
    <row r="34" spans="1:12" s="10" customFormat="1" ht="10.5" customHeight="1" x14ac:dyDescent="0.25">
      <c r="A34" s="27"/>
      <c r="B34" s="38"/>
      <c r="C34" s="38"/>
      <c r="D34" s="38"/>
      <c r="E34" s="16"/>
      <c r="F34" s="29" t="s">
        <v>345</v>
      </c>
      <c r="G34" s="29"/>
      <c r="H34" s="36"/>
      <c r="I34" s="11"/>
      <c r="J34" s="17"/>
      <c r="L34" s="15"/>
    </row>
    <row r="35" spans="1:12" s="10" customFormat="1" ht="10.5" customHeight="1" x14ac:dyDescent="0.25">
      <c r="A35" s="27"/>
      <c r="B35" s="38"/>
      <c r="C35" s="38"/>
      <c r="D35" s="38"/>
      <c r="E35" s="16"/>
      <c r="F35" s="29" t="s">
        <v>346</v>
      </c>
      <c r="G35" s="29"/>
      <c r="H35" s="36"/>
      <c r="I35" s="11"/>
      <c r="J35" s="17"/>
      <c r="L35" s="15"/>
    </row>
    <row r="36" spans="1:12" s="10" customFormat="1" ht="10.5" customHeight="1" x14ac:dyDescent="0.25">
      <c r="A36" s="39" t="s">
        <v>13</v>
      </c>
      <c r="B36" s="40" t="s">
        <v>50</v>
      </c>
      <c r="C36" s="40"/>
      <c r="D36" s="40"/>
      <c r="E36" s="14" t="s">
        <v>11</v>
      </c>
      <c r="F36" s="182" t="s">
        <v>51</v>
      </c>
      <c r="G36" s="182"/>
      <c r="H36" s="188"/>
      <c r="I36" s="41" t="s">
        <v>38</v>
      </c>
      <c r="J36" s="42" t="s">
        <v>39</v>
      </c>
      <c r="K36" s="43" t="s">
        <v>40</v>
      </c>
      <c r="L36" s="15"/>
    </row>
    <row r="37" spans="1:12" s="10" customFormat="1" ht="10.5" customHeight="1" x14ac:dyDescent="0.25">
      <c r="A37" s="39" t="s">
        <v>15</v>
      </c>
      <c r="B37" s="40" t="s">
        <v>52</v>
      </c>
      <c r="C37" s="40"/>
      <c r="D37" s="40" t="s">
        <v>53</v>
      </c>
      <c r="E37" s="14" t="s">
        <v>11</v>
      </c>
      <c r="F37" s="44" t="s">
        <v>54</v>
      </c>
      <c r="G37" s="44"/>
      <c r="H37" s="43"/>
      <c r="I37" s="41"/>
      <c r="J37" s="42"/>
      <c r="K37" s="43"/>
      <c r="L37" s="15"/>
    </row>
    <row r="38" spans="1:12" s="10" customFormat="1" ht="10.5" customHeight="1" x14ac:dyDescent="0.25">
      <c r="A38" s="39" t="s">
        <v>17</v>
      </c>
      <c r="B38" s="180" t="s">
        <v>55</v>
      </c>
      <c r="C38" s="40"/>
      <c r="D38" s="40" t="s">
        <v>56</v>
      </c>
      <c r="E38" s="14" t="s">
        <v>11</v>
      </c>
      <c r="F38" s="44" t="s">
        <v>57</v>
      </c>
      <c r="G38" s="44"/>
      <c r="H38" s="43"/>
      <c r="I38" s="41"/>
      <c r="J38" s="42"/>
      <c r="K38" s="43"/>
      <c r="L38" s="15"/>
    </row>
    <row r="39" spans="1:12" s="10" customFormat="1" ht="21.75" customHeight="1" x14ac:dyDescent="0.25">
      <c r="A39" s="26"/>
      <c r="B39" s="168"/>
      <c r="C39" s="28"/>
      <c r="D39" s="28"/>
      <c r="E39" s="16" t="s">
        <v>13</v>
      </c>
      <c r="F39" s="171" t="s">
        <v>58</v>
      </c>
      <c r="G39" s="172"/>
      <c r="H39" s="173"/>
      <c r="I39" s="45"/>
      <c r="J39" s="46"/>
      <c r="K39" s="29"/>
      <c r="L39" s="15"/>
    </row>
    <row r="40" spans="1:12" s="10" customFormat="1" ht="10.5" customHeight="1" x14ac:dyDescent="0.25">
      <c r="A40" s="27"/>
      <c r="B40" s="30"/>
      <c r="C40" s="30"/>
      <c r="D40" s="28" t="s">
        <v>59</v>
      </c>
      <c r="E40" s="16" t="s">
        <v>15</v>
      </c>
      <c r="F40" s="47" t="s">
        <v>60</v>
      </c>
      <c r="G40" s="29"/>
      <c r="H40" s="36"/>
      <c r="I40" s="11"/>
      <c r="J40" s="17"/>
      <c r="L40" s="15"/>
    </row>
    <row r="41" spans="1:12" s="10" customFormat="1" ht="10.5" customHeight="1" x14ac:dyDescent="0.25">
      <c r="A41" s="39" t="s">
        <v>19</v>
      </c>
      <c r="B41" s="40" t="s">
        <v>61</v>
      </c>
      <c r="C41" s="40"/>
      <c r="D41" s="40"/>
      <c r="E41" s="14" t="s">
        <v>11</v>
      </c>
      <c r="F41" s="44" t="s">
        <v>62</v>
      </c>
      <c r="G41" s="44"/>
      <c r="H41" s="43"/>
      <c r="I41" s="41" t="s">
        <v>63</v>
      </c>
      <c r="J41" s="42"/>
      <c r="K41" s="43" t="s">
        <v>64</v>
      </c>
      <c r="L41" s="15"/>
    </row>
    <row r="42" spans="1:12" s="10" customFormat="1" ht="10.5" customHeight="1" x14ac:dyDescent="0.25">
      <c r="A42" s="147" t="s">
        <v>21</v>
      </c>
      <c r="B42" s="144" t="s">
        <v>65</v>
      </c>
      <c r="C42" s="144"/>
      <c r="D42" s="144" t="s">
        <v>59</v>
      </c>
      <c r="E42" s="140" t="s">
        <v>11</v>
      </c>
      <c r="F42" s="143" t="s">
        <v>66</v>
      </c>
      <c r="G42" s="143"/>
      <c r="H42" s="148"/>
      <c r="I42" s="41"/>
      <c r="J42" s="42"/>
      <c r="K42" s="43"/>
      <c r="L42" s="15"/>
    </row>
    <row r="43" spans="1:12" s="10" customFormat="1" ht="10.5" customHeight="1" x14ac:dyDescent="0.25">
      <c r="A43" s="39" t="s">
        <v>47</v>
      </c>
      <c r="B43" s="131" t="s">
        <v>338</v>
      </c>
      <c r="C43" s="131"/>
      <c r="D43" s="131"/>
      <c r="E43" s="14" t="s">
        <v>11</v>
      </c>
      <c r="F43" s="44" t="s">
        <v>67</v>
      </c>
      <c r="G43" s="44"/>
      <c r="H43" s="44"/>
      <c r="I43" s="49"/>
      <c r="J43" s="50"/>
      <c r="K43" s="25"/>
      <c r="L43" s="15"/>
    </row>
    <row r="44" spans="1:12" s="10" customFormat="1" ht="10.5" customHeight="1" x14ac:dyDescent="0.25">
      <c r="A44" s="29"/>
      <c r="B44" s="207"/>
      <c r="C44" s="207"/>
      <c r="D44" s="51"/>
      <c r="E44" s="16" t="s">
        <v>13</v>
      </c>
      <c r="F44" s="29" t="s">
        <v>68</v>
      </c>
      <c r="G44" s="29"/>
      <c r="H44" s="29"/>
      <c r="I44" s="45"/>
      <c r="J44" s="46"/>
      <c r="K44" s="36"/>
      <c r="L44" s="15"/>
    </row>
    <row r="45" spans="1:12" s="10" customFormat="1" ht="10.5" customHeight="1" x14ac:dyDescent="0.25">
      <c r="A45" s="29"/>
      <c r="B45" s="207"/>
      <c r="C45" s="207"/>
      <c r="D45" s="51"/>
      <c r="E45" s="16" t="s">
        <v>15</v>
      </c>
      <c r="F45" s="29" t="s">
        <v>69</v>
      </c>
      <c r="G45" s="29"/>
      <c r="H45" s="29"/>
      <c r="I45" s="45"/>
      <c r="J45" s="46"/>
      <c r="K45" s="36"/>
      <c r="L45" s="15"/>
    </row>
    <row r="46" spans="1:12" s="10" customFormat="1" ht="10.5" customHeight="1" x14ac:dyDescent="0.25">
      <c r="A46" s="29"/>
      <c r="B46" s="207"/>
      <c r="C46" s="207"/>
      <c r="D46" s="51"/>
      <c r="E46" s="16" t="s">
        <v>17</v>
      </c>
      <c r="F46" s="29" t="s">
        <v>70</v>
      </c>
      <c r="G46" s="29"/>
      <c r="H46" s="29"/>
      <c r="I46" s="45"/>
      <c r="J46" s="46"/>
      <c r="K46" s="36"/>
      <c r="L46" s="15"/>
    </row>
    <row r="47" spans="1:12" s="10" customFormat="1" ht="10.5" customHeight="1" x14ac:dyDescent="0.25">
      <c r="A47" s="27"/>
      <c r="B47" s="207"/>
      <c r="C47" s="207"/>
      <c r="D47" s="28"/>
      <c r="E47" s="16" t="s">
        <v>19</v>
      </c>
      <c r="F47" s="29" t="s">
        <v>71</v>
      </c>
      <c r="G47" s="29"/>
      <c r="H47" s="29"/>
      <c r="I47" s="41"/>
      <c r="J47" s="42"/>
      <c r="K47" s="43"/>
      <c r="L47" s="15"/>
    </row>
    <row r="48" spans="1:12" s="10" customFormat="1" ht="10.5" customHeight="1" x14ac:dyDescent="0.25">
      <c r="A48" s="27"/>
      <c r="B48" s="207"/>
      <c r="C48" s="207"/>
      <c r="D48" s="28"/>
      <c r="E48" s="16" t="s">
        <v>21</v>
      </c>
      <c r="F48" s="29" t="s">
        <v>72</v>
      </c>
      <c r="G48" s="29"/>
      <c r="H48" s="29"/>
      <c r="I48" s="45"/>
      <c r="J48" s="46"/>
      <c r="K48" s="36"/>
      <c r="L48" s="15"/>
    </row>
    <row r="49" spans="1:12" s="10" customFormat="1" ht="10.5" customHeight="1" x14ac:dyDescent="0.25">
      <c r="A49" s="29"/>
      <c r="B49" s="28"/>
      <c r="C49" s="28"/>
      <c r="D49" s="28"/>
      <c r="E49" s="16" t="s">
        <v>47</v>
      </c>
      <c r="F49" s="29" t="s">
        <v>73</v>
      </c>
      <c r="G49" s="29"/>
      <c r="H49" s="29"/>
      <c r="I49" s="45"/>
      <c r="J49" s="46"/>
      <c r="K49" s="36"/>
      <c r="L49" s="15"/>
    </row>
    <row r="50" spans="1:12" s="10" customFormat="1" ht="10.5" customHeight="1" x14ac:dyDescent="0.25">
      <c r="A50" s="27"/>
      <c r="B50" s="28"/>
      <c r="C50" s="28"/>
      <c r="D50" s="28"/>
      <c r="E50" s="16" t="s">
        <v>48</v>
      </c>
      <c r="F50" s="29" t="s">
        <v>74</v>
      </c>
      <c r="G50" s="29"/>
      <c r="H50" s="29"/>
      <c r="I50" s="45"/>
      <c r="J50" s="46"/>
      <c r="K50" s="36"/>
      <c r="L50" s="15"/>
    </row>
    <row r="51" spans="1:12" s="10" customFormat="1" ht="10.5" customHeight="1" x14ac:dyDescent="0.25">
      <c r="A51" s="27"/>
      <c r="B51" s="28"/>
      <c r="C51" s="28"/>
      <c r="D51" s="28"/>
      <c r="E51" s="16" t="s">
        <v>49</v>
      </c>
      <c r="F51" s="29" t="s">
        <v>75</v>
      </c>
      <c r="G51" s="29"/>
      <c r="H51" s="29"/>
      <c r="I51" s="45"/>
      <c r="J51" s="46"/>
      <c r="K51" s="36"/>
      <c r="L51" s="15"/>
    </row>
    <row r="52" spans="1:12" s="10" customFormat="1" ht="10.5" customHeight="1" x14ac:dyDescent="0.25">
      <c r="A52" s="29"/>
      <c r="B52" s="28"/>
      <c r="C52" s="28"/>
      <c r="D52" s="28"/>
      <c r="E52" s="16" t="s">
        <v>76</v>
      </c>
      <c r="F52" s="29" t="s">
        <v>78</v>
      </c>
      <c r="G52" s="29"/>
      <c r="H52" s="29"/>
      <c r="I52" s="45"/>
      <c r="J52" s="46"/>
      <c r="K52" s="36"/>
      <c r="L52" s="15"/>
    </row>
    <row r="53" spans="1:12" s="10" customFormat="1" ht="10.5" customHeight="1" x14ac:dyDescent="0.25">
      <c r="A53" s="29"/>
      <c r="B53" s="52"/>
      <c r="C53" s="52"/>
      <c r="D53" s="27"/>
      <c r="E53" s="16" t="s">
        <v>77</v>
      </c>
      <c r="F53" s="195" t="s">
        <v>80</v>
      </c>
      <c r="G53" s="195"/>
      <c r="H53" s="195"/>
      <c r="I53" s="195"/>
      <c r="J53" s="195"/>
      <c r="K53" s="196"/>
      <c r="L53" s="15"/>
    </row>
    <row r="54" spans="1:12" s="10" customFormat="1" ht="10.5" customHeight="1" x14ac:dyDescent="0.25">
      <c r="A54" s="39" t="s">
        <v>48</v>
      </c>
      <c r="B54" s="209" t="s">
        <v>81</v>
      </c>
      <c r="C54" s="209"/>
      <c r="D54" s="54"/>
      <c r="E54" s="14" t="s">
        <v>11</v>
      </c>
      <c r="F54" s="211" t="s">
        <v>82</v>
      </c>
      <c r="G54" s="211"/>
      <c r="H54" s="211"/>
      <c r="I54" s="41"/>
      <c r="J54" s="42"/>
      <c r="K54" s="43"/>
      <c r="L54" s="15"/>
    </row>
    <row r="55" spans="1:12" s="10" customFormat="1" ht="10.5" customHeight="1" x14ac:dyDescent="0.25">
      <c r="A55" s="27"/>
      <c r="B55" s="210"/>
      <c r="C55" s="210"/>
      <c r="D55" s="28"/>
      <c r="E55" s="16" t="s">
        <v>13</v>
      </c>
      <c r="F55" s="29" t="s">
        <v>83</v>
      </c>
      <c r="G55" s="29"/>
      <c r="H55" s="29"/>
      <c r="I55" s="55" t="s">
        <v>38</v>
      </c>
      <c r="J55" s="56" t="s">
        <v>84</v>
      </c>
      <c r="K55" s="57" t="s">
        <v>40</v>
      </c>
      <c r="L55" s="15"/>
    </row>
    <row r="56" spans="1:12" s="10" customFormat="1" ht="10.5" customHeight="1" x14ac:dyDescent="0.25">
      <c r="A56" s="58"/>
      <c r="B56" s="59"/>
      <c r="C56" s="59"/>
      <c r="D56" s="59"/>
      <c r="E56" s="53" t="s">
        <v>15</v>
      </c>
      <c r="F56" s="60" t="s">
        <v>85</v>
      </c>
      <c r="G56" s="60"/>
      <c r="H56" s="60"/>
      <c r="I56" s="45"/>
      <c r="J56" s="46"/>
      <c r="K56" s="36"/>
      <c r="L56" s="15"/>
    </row>
    <row r="57" spans="1:12" s="10" customFormat="1" ht="10.5" customHeight="1" x14ac:dyDescent="0.25">
      <c r="A57" s="26" t="s">
        <v>49</v>
      </c>
      <c r="B57" s="199" t="s">
        <v>86</v>
      </c>
      <c r="C57" s="199"/>
      <c r="D57" s="28"/>
      <c r="E57" s="16" t="s">
        <v>11</v>
      </c>
      <c r="F57" s="29" t="s">
        <v>87</v>
      </c>
      <c r="G57" s="29"/>
      <c r="H57" s="29"/>
      <c r="I57" s="41"/>
      <c r="J57" s="42"/>
      <c r="K57" s="43"/>
      <c r="L57" s="15"/>
    </row>
    <row r="58" spans="1:12" s="10" customFormat="1" ht="10.5" customHeight="1" x14ac:dyDescent="0.25">
      <c r="A58" s="26"/>
      <c r="B58" s="200"/>
      <c r="C58" s="200"/>
      <c r="D58" s="28"/>
      <c r="E58" s="16" t="s">
        <v>13</v>
      </c>
      <c r="F58" s="29" t="s">
        <v>88</v>
      </c>
      <c r="G58" s="29"/>
      <c r="H58" s="29"/>
      <c r="I58" s="45"/>
      <c r="J58" s="46"/>
      <c r="K58" s="36"/>
      <c r="L58" s="15"/>
    </row>
    <row r="59" spans="1:12" s="10" customFormat="1" ht="10.5" customHeight="1" x14ac:dyDescent="0.25">
      <c r="A59" s="61"/>
      <c r="B59" s="59"/>
      <c r="C59" s="59"/>
      <c r="D59" s="59"/>
      <c r="E59" s="53" t="s">
        <v>15</v>
      </c>
      <c r="F59" s="60" t="s">
        <v>89</v>
      </c>
      <c r="G59" s="60"/>
      <c r="H59" s="60"/>
      <c r="I59" s="62"/>
      <c r="J59" s="63"/>
      <c r="K59" s="64"/>
      <c r="L59" s="15"/>
    </row>
    <row r="60" spans="1:12" s="10" customFormat="1" ht="10.5" customHeight="1" x14ac:dyDescent="0.25">
      <c r="A60" s="65">
        <v>10</v>
      </c>
      <c r="B60" s="180" t="s">
        <v>90</v>
      </c>
      <c r="C60" s="180"/>
      <c r="D60" s="40"/>
      <c r="E60" s="16" t="s">
        <v>11</v>
      </c>
      <c r="F60" s="44" t="s">
        <v>91</v>
      </c>
      <c r="G60" s="44"/>
      <c r="H60" s="44"/>
      <c r="I60" s="41"/>
      <c r="J60" s="42"/>
      <c r="K60" s="43"/>
      <c r="L60" s="15"/>
    </row>
    <row r="61" spans="1:12" s="10" customFormat="1" ht="10.5" customHeight="1" x14ac:dyDescent="0.25">
      <c r="A61" s="27"/>
      <c r="B61" s="168"/>
      <c r="C61" s="168"/>
      <c r="D61" s="28"/>
      <c r="E61" s="16" t="s">
        <v>13</v>
      </c>
      <c r="F61" s="29" t="s">
        <v>92</v>
      </c>
      <c r="G61" s="29"/>
      <c r="H61" s="29"/>
      <c r="I61" s="45"/>
      <c r="J61" s="46"/>
      <c r="K61" s="36"/>
      <c r="L61" s="15"/>
    </row>
    <row r="62" spans="1:12" s="10" customFormat="1" ht="10.5" customHeight="1" x14ac:dyDescent="0.25">
      <c r="A62" s="27"/>
      <c r="B62" s="28"/>
      <c r="C62" s="28"/>
      <c r="D62" s="28"/>
      <c r="E62" s="16" t="s">
        <v>15</v>
      </c>
      <c r="F62" s="29" t="s">
        <v>93</v>
      </c>
      <c r="G62" s="29"/>
      <c r="H62" s="29"/>
      <c r="I62" s="45"/>
      <c r="J62" s="46"/>
      <c r="K62" s="36"/>
      <c r="L62" s="15"/>
    </row>
    <row r="63" spans="1:12" s="10" customFormat="1" ht="10.5" customHeight="1" x14ac:dyDescent="0.25">
      <c r="A63" s="27"/>
      <c r="B63" s="132"/>
      <c r="C63" s="132"/>
      <c r="D63" s="132"/>
      <c r="E63" s="16" t="s">
        <v>17</v>
      </c>
      <c r="F63" s="29" t="s">
        <v>299</v>
      </c>
      <c r="G63" s="29"/>
      <c r="H63" s="29"/>
      <c r="I63" s="45"/>
      <c r="J63" s="46"/>
      <c r="K63" s="36"/>
      <c r="L63" s="15"/>
    </row>
    <row r="64" spans="1:12" s="10" customFormat="1" x14ac:dyDescent="0.25">
      <c r="A64" s="65">
        <v>11</v>
      </c>
      <c r="B64" s="180" t="s">
        <v>94</v>
      </c>
      <c r="C64" s="180"/>
      <c r="D64" s="40"/>
      <c r="E64" s="14" t="s">
        <v>11</v>
      </c>
      <c r="F64" s="181" t="s">
        <v>95</v>
      </c>
      <c r="G64" s="182"/>
      <c r="H64" s="182"/>
      <c r="I64" s="41"/>
      <c r="J64" s="42"/>
      <c r="K64" s="43"/>
      <c r="L64" s="15"/>
    </row>
    <row r="65" spans="1:12" s="10" customFormat="1" ht="10.5" customHeight="1" x14ac:dyDescent="0.25">
      <c r="A65" s="27"/>
      <c r="B65" s="168"/>
      <c r="C65" s="168"/>
      <c r="D65" s="28"/>
      <c r="E65" s="16" t="s">
        <v>13</v>
      </c>
      <c r="F65" s="29" t="s">
        <v>96</v>
      </c>
      <c r="G65" s="29"/>
      <c r="H65" s="29"/>
      <c r="I65" s="45"/>
      <c r="J65" s="46"/>
      <c r="K65" s="36"/>
      <c r="L65" s="15"/>
    </row>
    <row r="66" spans="1:12" s="10" customFormat="1" ht="10.5" customHeight="1" x14ac:dyDescent="0.25">
      <c r="A66" s="27"/>
      <c r="B66" s="28"/>
      <c r="C66" s="28"/>
      <c r="D66" s="28"/>
      <c r="E66" s="16" t="s">
        <v>15</v>
      </c>
      <c r="F66" s="29" t="s">
        <v>97</v>
      </c>
      <c r="G66" s="29"/>
      <c r="H66" s="29"/>
      <c r="I66" s="45"/>
      <c r="J66" s="46"/>
      <c r="K66" s="36"/>
      <c r="L66" s="15"/>
    </row>
    <row r="67" spans="1:12" s="10" customFormat="1" ht="11.25" customHeight="1" x14ac:dyDescent="0.25">
      <c r="A67" s="65">
        <v>12</v>
      </c>
      <c r="B67" s="180" t="s">
        <v>98</v>
      </c>
      <c r="C67" s="180"/>
      <c r="D67" s="40"/>
      <c r="E67" s="14" t="s">
        <v>11</v>
      </c>
      <c r="F67" s="44" t="s">
        <v>288</v>
      </c>
      <c r="G67" s="44"/>
      <c r="H67" s="44"/>
      <c r="I67" s="41"/>
      <c r="J67" s="42"/>
      <c r="K67" s="43"/>
      <c r="L67" s="15"/>
    </row>
    <row r="68" spans="1:12" s="10" customFormat="1" ht="11.25" customHeight="1" x14ac:dyDescent="0.25">
      <c r="A68" s="27"/>
      <c r="B68" s="168"/>
      <c r="C68" s="168"/>
      <c r="D68" s="28"/>
      <c r="E68" s="16" t="s">
        <v>13</v>
      </c>
      <c r="F68" s="29" t="s">
        <v>99</v>
      </c>
      <c r="G68" s="29"/>
      <c r="H68" s="29"/>
      <c r="I68" s="45"/>
      <c r="J68" s="46"/>
      <c r="K68" s="36"/>
      <c r="L68" s="15"/>
    </row>
    <row r="69" spans="1:12" s="10" customFormat="1" ht="11.25" customHeight="1" x14ac:dyDescent="0.25">
      <c r="A69" s="27"/>
      <c r="B69" s="189"/>
      <c r="C69" s="189"/>
      <c r="D69" s="28"/>
      <c r="E69" s="16" t="s">
        <v>15</v>
      </c>
      <c r="F69" s="29" t="s">
        <v>97</v>
      </c>
      <c r="G69" s="29"/>
      <c r="H69" s="29"/>
      <c r="I69" s="45"/>
      <c r="J69" s="46"/>
      <c r="K69" s="36"/>
      <c r="L69" s="15"/>
    </row>
    <row r="70" spans="1:12" s="10" customFormat="1" ht="10.5" customHeight="1" x14ac:dyDescent="0.25">
      <c r="A70" s="65">
        <v>13</v>
      </c>
      <c r="B70" s="180" t="s">
        <v>100</v>
      </c>
      <c r="C70" s="180"/>
      <c r="D70" s="152"/>
      <c r="E70" s="14" t="s">
        <v>11</v>
      </c>
      <c r="F70" s="44" t="s">
        <v>101</v>
      </c>
      <c r="G70" s="44"/>
      <c r="H70" s="44"/>
      <c r="I70" s="41"/>
      <c r="J70" s="42"/>
      <c r="K70" s="43"/>
      <c r="L70" s="15"/>
    </row>
    <row r="71" spans="1:12" s="10" customFormat="1" ht="18.75" customHeight="1" x14ac:dyDescent="0.25">
      <c r="A71" s="27"/>
      <c r="B71" s="168"/>
      <c r="C71" s="168"/>
      <c r="D71" s="94"/>
      <c r="E71" s="16" t="s">
        <v>13</v>
      </c>
      <c r="F71" s="171" t="s">
        <v>102</v>
      </c>
      <c r="G71" s="172"/>
      <c r="H71" s="172"/>
      <c r="I71" s="45"/>
      <c r="J71" s="46"/>
      <c r="K71" s="36"/>
      <c r="L71" s="15"/>
    </row>
    <row r="72" spans="1:12" s="10" customFormat="1" ht="21" customHeight="1" x14ac:dyDescent="0.25">
      <c r="A72" s="27"/>
      <c r="B72" s="168"/>
      <c r="C72" s="168"/>
      <c r="D72" s="94"/>
      <c r="E72" s="16" t="s">
        <v>15</v>
      </c>
      <c r="F72" s="171" t="s">
        <v>103</v>
      </c>
      <c r="G72" s="172"/>
      <c r="H72" s="172"/>
      <c r="I72" s="45"/>
      <c r="J72" s="46"/>
      <c r="K72" s="36"/>
      <c r="L72" s="15"/>
    </row>
    <row r="73" spans="1:12" s="10" customFormat="1" ht="10.5" customHeight="1" x14ac:dyDescent="0.25">
      <c r="A73" s="27"/>
      <c r="B73" s="104"/>
      <c r="C73" s="104"/>
      <c r="D73" s="153"/>
      <c r="E73" s="16" t="s">
        <v>17</v>
      </c>
      <c r="F73" s="29" t="s">
        <v>104</v>
      </c>
      <c r="G73" s="29"/>
      <c r="H73" s="29"/>
      <c r="I73" s="45"/>
      <c r="J73" s="46"/>
      <c r="K73" s="36"/>
      <c r="L73" s="15"/>
    </row>
    <row r="74" spans="1:12" s="10" customFormat="1" ht="10.5" customHeight="1" x14ac:dyDescent="0.25">
      <c r="A74" s="65">
        <v>14</v>
      </c>
      <c r="B74" s="40" t="s">
        <v>105</v>
      </c>
      <c r="C74" s="40"/>
      <c r="D74" s="40"/>
      <c r="E74" s="14" t="s">
        <v>11</v>
      </c>
      <c r="F74" s="44" t="s">
        <v>106</v>
      </c>
      <c r="G74" s="44"/>
      <c r="H74" s="44"/>
      <c r="I74" s="41"/>
      <c r="J74" s="42"/>
      <c r="K74" s="43"/>
      <c r="L74" s="15"/>
    </row>
    <row r="75" spans="1:12" s="10" customFormat="1" ht="10.5" customHeight="1" x14ac:dyDescent="0.25">
      <c r="A75" s="58"/>
      <c r="B75" s="59"/>
      <c r="C75" s="59"/>
      <c r="D75" s="59"/>
      <c r="E75" s="53" t="s">
        <v>13</v>
      </c>
      <c r="F75" s="60" t="s">
        <v>107</v>
      </c>
      <c r="G75" s="60"/>
      <c r="H75" s="60"/>
      <c r="I75" s="41"/>
      <c r="J75" s="42"/>
      <c r="K75" s="43"/>
      <c r="L75" s="15"/>
    </row>
    <row r="76" spans="1:12" s="10" customFormat="1" ht="10.5" customHeight="1" x14ac:dyDescent="0.25">
      <c r="A76" s="65">
        <v>15</v>
      </c>
      <c r="B76" s="180" t="s">
        <v>339</v>
      </c>
      <c r="C76" s="180"/>
      <c r="D76" s="40" t="s">
        <v>56</v>
      </c>
      <c r="E76" s="14" t="s">
        <v>11</v>
      </c>
      <c r="F76" s="44" t="s">
        <v>108</v>
      </c>
      <c r="G76" s="44"/>
      <c r="H76" s="44"/>
      <c r="I76" s="41"/>
      <c r="J76" s="42"/>
      <c r="K76" s="43"/>
      <c r="L76" s="15"/>
    </row>
    <row r="77" spans="1:12" s="10" customFormat="1" ht="10.5" customHeight="1" x14ac:dyDescent="0.25">
      <c r="A77" s="27"/>
      <c r="B77" s="168"/>
      <c r="C77" s="168"/>
      <c r="D77" s="28" t="s">
        <v>59</v>
      </c>
      <c r="E77" s="16" t="s">
        <v>13</v>
      </c>
      <c r="F77" s="29" t="s">
        <v>322</v>
      </c>
      <c r="G77" s="29"/>
      <c r="H77" s="29"/>
      <c r="I77" s="45"/>
      <c r="J77" s="46"/>
      <c r="K77" s="36"/>
      <c r="L77" s="15"/>
    </row>
    <row r="78" spans="1:12" s="10" customFormat="1" ht="10.5" customHeight="1" x14ac:dyDescent="0.25">
      <c r="A78" s="27"/>
      <c r="B78" s="189"/>
      <c r="C78" s="189"/>
      <c r="D78" s="28" t="s">
        <v>53</v>
      </c>
      <c r="E78" s="16" t="s">
        <v>15</v>
      </c>
      <c r="F78" s="29" t="s">
        <v>109</v>
      </c>
      <c r="G78" s="29"/>
      <c r="H78" s="29"/>
      <c r="I78" s="45"/>
      <c r="J78" s="46"/>
      <c r="K78" s="36"/>
      <c r="L78" s="15"/>
    </row>
    <row r="79" spans="1:12" s="10" customFormat="1" ht="10.5" customHeight="1" x14ac:dyDescent="0.25">
      <c r="A79" s="65">
        <v>16</v>
      </c>
      <c r="B79" s="180" t="s">
        <v>110</v>
      </c>
      <c r="C79" s="180"/>
      <c r="D79" s="152"/>
      <c r="E79" s="14" t="s">
        <v>11</v>
      </c>
      <c r="F79" s="44" t="s">
        <v>111</v>
      </c>
      <c r="G79" s="44"/>
      <c r="H79" s="44"/>
      <c r="I79" s="41"/>
      <c r="J79" s="42"/>
      <c r="K79" s="43"/>
      <c r="L79" s="15"/>
    </row>
    <row r="80" spans="1:12" s="10" customFormat="1" ht="10.5" customHeight="1" x14ac:dyDescent="0.25">
      <c r="A80" s="27"/>
      <c r="B80" s="168"/>
      <c r="C80" s="168"/>
      <c r="D80" s="94"/>
      <c r="E80" s="16" t="s">
        <v>13</v>
      </c>
      <c r="F80" s="29" t="s">
        <v>112</v>
      </c>
      <c r="G80" s="29"/>
      <c r="H80" s="29"/>
      <c r="I80" s="45"/>
      <c r="J80" s="46"/>
      <c r="K80" s="36"/>
      <c r="L80" s="15"/>
    </row>
    <row r="81" spans="1:13" s="10" customFormat="1" ht="10.5" customHeight="1" x14ac:dyDescent="0.25">
      <c r="A81" s="27"/>
      <c r="B81" s="168"/>
      <c r="C81" s="168"/>
      <c r="D81" s="94"/>
      <c r="E81" s="16" t="s">
        <v>15</v>
      </c>
      <c r="F81" s="29" t="s">
        <v>113</v>
      </c>
      <c r="G81" s="29"/>
      <c r="H81" s="29"/>
      <c r="I81" s="45"/>
      <c r="J81" s="46"/>
      <c r="K81" s="36"/>
      <c r="L81" s="15"/>
    </row>
    <row r="82" spans="1:13" s="10" customFormat="1" ht="10.5" customHeight="1" x14ac:dyDescent="0.25">
      <c r="A82" s="27"/>
      <c r="B82" s="104"/>
      <c r="C82" s="104"/>
      <c r="D82" s="153"/>
      <c r="E82" s="16" t="s">
        <v>17</v>
      </c>
      <c r="F82" s="29" t="s">
        <v>114</v>
      </c>
      <c r="G82" s="29"/>
      <c r="H82" s="29"/>
      <c r="I82" s="45"/>
      <c r="J82" s="46"/>
      <c r="K82" s="36"/>
      <c r="L82" s="15"/>
    </row>
    <row r="83" spans="1:13" s="10" customFormat="1" x14ac:dyDescent="0.25">
      <c r="A83" s="139" t="s">
        <v>115</v>
      </c>
      <c r="B83" s="217" t="s">
        <v>116</v>
      </c>
      <c r="C83" s="217"/>
      <c r="D83" s="218"/>
      <c r="E83" s="140" t="s">
        <v>11</v>
      </c>
      <c r="F83" s="141" t="s">
        <v>117</v>
      </c>
      <c r="G83" s="142"/>
      <c r="H83" s="143"/>
      <c r="I83" s="66"/>
      <c r="J83" s="67"/>
      <c r="K83" s="48"/>
      <c r="L83" s="15"/>
    </row>
    <row r="84" spans="1:13" s="10" customFormat="1" ht="10.5" customHeight="1" x14ac:dyDescent="0.25">
      <c r="A84" s="65" t="s">
        <v>118</v>
      </c>
      <c r="B84" s="180" t="s">
        <v>119</v>
      </c>
      <c r="C84" s="180"/>
      <c r="D84" s="131" t="s">
        <v>56</v>
      </c>
      <c r="E84" s="145" t="s">
        <v>11</v>
      </c>
      <c r="F84" s="44" t="s">
        <v>120</v>
      </c>
      <c r="G84" s="44"/>
      <c r="H84" s="44"/>
      <c r="I84" s="49"/>
      <c r="J84" s="50"/>
      <c r="K84" s="25"/>
      <c r="L84" s="15"/>
    </row>
    <row r="85" spans="1:13" s="10" customFormat="1" ht="10.5" customHeight="1" x14ac:dyDescent="0.25">
      <c r="A85" s="58"/>
      <c r="B85" s="189"/>
      <c r="C85" s="189"/>
      <c r="D85" s="59" t="s">
        <v>59</v>
      </c>
      <c r="E85" s="53" t="s">
        <v>13</v>
      </c>
      <c r="F85" s="60" t="s">
        <v>121</v>
      </c>
      <c r="G85" s="60"/>
      <c r="H85" s="60"/>
      <c r="I85" s="45"/>
      <c r="J85" s="46"/>
      <c r="K85" s="36"/>
      <c r="L85" s="15"/>
    </row>
    <row r="86" spans="1:13" s="10" customFormat="1" ht="10.5" customHeight="1" x14ac:dyDescent="0.25">
      <c r="A86" s="65" t="s">
        <v>122</v>
      </c>
      <c r="B86" s="180" t="s">
        <v>123</v>
      </c>
      <c r="C86" s="180"/>
      <c r="D86" s="40" t="s">
        <v>124</v>
      </c>
      <c r="E86" s="14" t="s">
        <v>11</v>
      </c>
      <c r="F86" s="68" t="s">
        <v>125</v>
      </c>
      <c r="G86" s="69"/>
      <c r="H86" s="44"/>
      <c r="I86" s="41"/>
      <c r="J86" s="42"/>
      <c r="K86" s="43"/>
      <c r="L86" s="15"/>
    </row>
    <row r="87" spans="1:13" s="10" customFormat="1" ht="10.5" customHeight="1" x14ac:dyDescent="0.25">
      <c r="A87" s="27"/>
      <c r="B87" s="189"/>
      <c r="C87" s="189"/>
      <c r="D87" s="28"/>
      <c r="E87" s="37" t="s">
        <v>13</v>
      </c>
      <c r="F87" s="29" t="s">
        <v>126</v>
      </c>
      <c r="G87" s="29"/>
      <c r="H87" s="29"/>
      <c r="I87" s="45"/>
      <c r="J87" s="46"/>
      <c r="K87" s="36"/>
      <c r="L87" s="15"/>
    </row>
    <row r="88" spans="1:13" s="10" customFormat="1" ht="10.5" customHeight="1" x14ac:dyDescent="0.25">
      <c r="A88" s="65" t="s">
        <v>127</v>
      </c>
      <c r="B88" s="180" t="s">
        <v>128</v>
      </c>
      <c r="C88" s="180"/>
      <c r="D88" s="40" t="s">
        <v>129</v>
      </c>
      <c r="E88" s="14" t="s">
        <v>11</v>
      </c>
      <c r="F88" s="44" t="s">
        <v>300</v>
      </c>
      <c r="G88" s="44"/>
      <c r="H88" s="44"/>
      <c r="I88" s="41"/>
      <c r="J88" s="42"/>
      <c r="K88" s="43"/>
      <c r="L88" s="15"/>
    </row>
    <row r="89" spans="1:13" s="10" customFormat="1" ht="10.5" customHeight="1" x14ac:dyDescent="0.25">
      <c r="A89" s="27"/>
      <c r="B89" s="168"/>
      <c r="C89" s="168"/>
      <c r="D89" s="28"/>
      <c r="E89" s="16" t="s">
        <v>13</v>
      </c>
      <c r="F89" s="29" t="s">
        <v>293</v>
      </c>
      <c r="G89" s="29"/>
      <c r="H89" s="29"/>
      <c r="I89" s="45"/>
      <c r="J89" s="29"/>
      <c r="K89" s="36"/>
      <c r="L89" s="15"/>
    </row>
    <row r="90" spans="1:13" s="10" customFormat="1" ht="10.5" customHeight="1" x14ac:dyDescent="0.25">
      <c r="A90" s="27"/>
      <c r="B90" s="168"/>
      <c r="C90" s="168"/>
      <c r="D90" s="28"/>
      <c r="E90" s="16" t="s">
        <v>15</v>
      </c>
      <c r="F90" s="126" t="s">
        <v>294</v>
      </c>
      <c r="G90" s="29"/>
      <c r="H90" s="29"/>
      <c r="I90" s="45"/>
      <c r="J90" s="29"/>
      <c r="K90" s="36"/>
      <c r="L90" s="15"/>
    </row>
    <row r="91" spans="1:13" s="10" customFormat="1" ht="21" customHeight="1" x14ac:dyDescent="0.25">
      <c r="A91" s="27"/>
      <c r="B91" s="168"/>
      <c r="C91" s="168"/>
      <c r="D91" s="28" t="s">
        <v>56</v>
      </c>
      <c r="E91" s="16" t="s">
        <v>17</v>
      </c>
      <c r="F91" s="171" t="s">
        <v>295</v>
      </c>
      <c r="G91" s="172"/>
      <c r="H91" s="172"/>
      <c r="I91" s="45"/>
      <c r="J91" s="29"/>
      <c r="K91" s="36"/>
      <c r="L91" s="15"/>
    </row>
    <row r="92" spans="1:13" s="10" customFormat="1" ht="37.5" customHeight="1" x14ac:dyDescent="0.25">
      <c r="A92" s="27"/>
      <c r="B92" s="28"/>
      <c r="C92" s="28"/>
      <c r="D92" s="28"/>
      <c r="E92" s="16" t="s">
        <v>19</v>
      </c>
      <c r="F92" s="171" t="s">
        <v>310</v>
      </c>
      <c r="G92" s="172"/>
      <c r="H92" s="172"/>
      <c r="I92" s="45"/>
      <c r="J92" s="29"/>
      <c r="K92" s="36"/>
      <c r="L92" s="15"/>
    </row>
    <row r="93" spans="1:13" s="10" customFormat="1" x14ac:dyDescent="0.25">
      <c r="A93" s="27"/>
      <c r="B93" s="28"/>
      <c r="C93" s="28"/>
      <c r="D93" s="28" t="s">
        <v>53</v>
      </c>
      <c r="E93" s="16" t="s">
        <v>21</v>
      </c>
      <c r="F93" s="29" t="s">
        <v>301</v>
      </c>
      <c r="G93" s="29"/>
      <c r="H93" s="29"/>
      <c r="I93" s="45"/>
      <c r="J93" s="29"/>
      <c r="K93" s="36"/>
      <c r="L93" s="15"/>
      <c r="M93" s="10" t="s">
        <v>327</v>
      </c>
    </row>
    <row r="94" spans="1:13" s="10" customFormat="1" x14ac:dyDescent="0.25">
      <c r="A94" s="27"/>
      <c r="B94" s="28"/>
      <c r="C94" s="28"/>
      <c r="D94" s="28"/>
      <c r="E94" s="16" t="s">
        <v>47</v>
      </c>
      <c r="F94" s="171" t="s">
        <v>130</v>
      </c>
      <c r="G94" s="172"/>
      <c r="H94" s="172"/>
      <c r="I94" s="45"/>
      <c r="J94" s="29"/>
      <c r="K94" s="36"/>
      <c r="L94" s="15"/>
    </row>
    <row r="95" spans="1:13" s="10" customFormat="1" ht="21.75" customHeight="1" x14ac:dyDescent="0.25">
      <c r="A95" s="27"/>
      <c r="B95" s="28"/>
      <c r="C95" s="28"/>
      <c r="D95" s="28"/>
      <c r="E95" s="16" t="s">
        <v>48</v>
      </c>
      <c r="F95" s="171" t="s">
        <v>296</v>
      </c>
      <c r="G95" s="172"/>
      <c r="H95" s="172"/>
      <c r="I95" s="45"/>
      <c r="J95" s="29"/>
      <c r="K95" s="36"/>
      <c r="L95" s="15"/>
      <c r="M95" s="10" t="s">
        <v>327</v>
      </c>
    </row>
    <row r="96" spans="1:13" s="10" customFormat="1" x14ac:dyDescent="0.25">
      <c r="A96" s="27"/>
      <c r="B96" s="132"/>
      <c r="C96" s="132"/>
      <c r="D96" s="132"/>
      <c r="E96" s="16" t="s">
        <v>49</v>
      </c>
      <c r="F96" s="171" t="s">
        <v>304</v>
      </c>
      <c r="G96" s="172"/>
      <c r="H96" s="172"/>
      <c r="I96" s="45"/>
      <c r="J96" s="29"/>
      <c r="K96" s="36"/>
      <c r="L96" s="15"/>
    </row>
    <row r="97" spans="1:12" s="10" customFormat="1" x14ac:dyDescent="0.25">
      <c r="A97" s="27"/>
      <c r="B97" s="132"/>
      <c r="C97" s="132"/>
      <c r="D97" s="132"/>
      <c r="E97" s="16" t="s">
        <v>76</v>
      </c>
      <c r="F97" s="171" t="s">
        <v>307</v>
      </c>
      <c r="G97" s="172"/>
      <c r="H97" s="172"/>
      <c r="I97" s="45"/>
      <c r="J97" s="29"/>
      <c r="K97" s="36"/>
      <c r="L97" s="15"/>
    </row>
    <row r="98" spans="1:12" s="10" customFormat="1" ht="10.5" customHeight="1" x14ac:dyDescent="0.25">
      <c r="A98" s="27"/>
      <c r="B98" s="132"/>
      <c r="C98" s="132"/>
      <c r="D98" s="132"/>
      <c r="E98" s="16" t="s">
        <v>77</v>
      </c>
      <c r="F98" s="171" t="s">
        <v>308</v>
      </c>
      <c r="G98" s="172"/>
      <c r="H98" s="172"/>
      <c r="I98" s="45"/>
      <c r="J98" s="29"/>
      <c r="K98" s="36"/>
      <c r="L98" s="15"/>
    </row>
    <row r="99" spans="1:12" s="10" customFormat="1" x14ac:dyDescent="0.25">
      <c r="A99" s="27"/>
      <c r="B99" s="28"/>
      <c r="C99" s="28"/>
      <c r="D99" s="28" t="s">
        <v>135</v>
      </c>
      <c r="E99" s="16" t="s">
        <v>79</v>
      </c>
      <c r="F99" s="10" t="s">
        <v>136</v>
      </c>
      <c r="I99" s="45"/>
      <c r="J99" s="29"/>
      <c r="K99" s="36"/>
      <c r="L99" s="15"/>
    </row>
    <row r="100" spans="1:12" s="10" customFormat="1" ht="21.75" customHeight="1" x14ac:dyDescent="0.25">
      <c r="A100" s="27"/>
      <c r="B100" s="28"/>
      <c r="C100" s="28"/>
      <c r="D100" s="28"/>
      <c r="E100" s="16" t="s">
        <v>131</v>
      </c>
      <c r="F100" s="171" t="s">
        <v>309</v>
      </c>
      <c r="G100" s="197"/>
      <c r="H100" s="197"/>
      <c r="I100" s="45"/>
      <c r="J100" s="29"/>
      <c r="K100" s="36"/>
      <c r="L100" s="15"/>
    </row>
    <row r="101" spans="1:12" s="10" customFormat="1" ht="10.5" customHeight="1" x14ac:dyDescent="0.25">
      <c r="A101" s="27"/>
      <c r="B101" s="28"/>
      <c r="C101" s="28"/>
      <c r="D101" s="28" t="s">
        <v>137</v>
      </c>
      <c r="E101" s="16" t="s">
        <v>132</v>
      </c>
      <c r="F101" s="29" t="s">
        <v>138</v>
      </c>
      <c r="G101" s="29"/>
      <c r="H101" s="29"/>
      <c r="I101" s="45"/>
      <c r="J101" s="29"/>
      <c r="K101" s="36"/>
      <c r="L101" s="15"/>
    </row>
    <row r="102" spans="1:12" s="10" customFormat="1" ht="10.5" customHeight="1" x14ac:dyDescent="0.25">
      <c r="A102" s="27"/>
      <c r="B102" s="28"/>
      <c r="C102" s="28"/>
      <c r="D102" s="28" t="s">
        <v>139</v>
      </c>
      <c r="E102" s="16" t="s">
        <v>133</v>
      </c>
      <c r="F102" s="10" t="s">
        <v>140</v>
      </c>
      <c r="I102" s="45"/>
      <c r="J102" s="29"/>
      <c r="K102" s="36"/>
      <c r="L102" s="15"/>
    </row>
    <row r="103" spans="1:12" s="10" customFormat="1" ht="10.5" customHeight="1" x14ac:dyDescent="0.25">
      <c r="A103" s="27"/>
      <c r="B103" s="28"/>
      <c r="C103" s="28"/>
      <c r="D103" s="28"/>
      <c r="E103" s="16" t="s">
        <v>134</v>
      </c>
      <c r="F103" s="10" t="s">
        <v>141</v>
      </c>
      <c r="I103" s="45"/>
      <c r="J103" s="29"/>
      <c r="K103" s="36"/>
      <c r="L103" s="15"/>
    </row>
    <row r="104" spans="1:12" s="10" customFormat="1" x14ac:dyDescent="0.25">
      <c r="A104" s="27"/>
      <c r="B104" s="28"/>
      <c r="C104" s="28"/>
      <c r="D104" s="28"/>
      <c r="E104" s="16" t="s">
        <v>115</v>
      </c>
      <c r="F104" s="10" t="s">
        <v>143</v>
      </c>
      <c r="I104" s="45"/>
      <c r="J104" s="29"/>
      <c r="K104" s="36"/>
      <c r="L104" s="15"/>
    </row>
    <row r="105" spans="1:12" s="10" customFormat="1" ht="10.5" customHeight="1" x14ac:dyDescent="0.25">
      <c r="A105" s="27"/>
      <c r="B105" s="28"/>
      <c r="C105" s="28"/>
      <c r="D105" s="28"/>
      <c r="E105" s="16" t="s">
        <v>118</v>
      </c>
      <c r="F105" s="10" t="s">
        <v>145</v>
      </c>
      <c r="I105" s="45"/>
      <c r="J105" s="29"/>
      <c r="K105" s="36"/>
      <c r="L105" s="15"/>
    </row>
    <row r="106" spans="1:12" s="10" customFormat="1" ht="10.5" customHeight="1" x14ac:dyDescent="0.25">
      <c r="A106" s="27"/>
      <c r="B106" s="28"/>
      <c r="C106" s="28"/>
      <c r="D106" s="28"/>
      <c r="E106" s="16" t="s">
        <v>122</v>
      </c>
      <c r="F106" s="10" t="s">
        <v>146</v>
      </c>
      <c r="I106" s="45"/>
      <c r="J106" s="29"/>
      <c r="K106" s="36"/>
      <c r="L106" s="15"/>
    </row>
    <row r="107" spans="1:12" s="10" customFormat="1" x14ac:dyDescent="0.25">
      <c r="A107" s="27"/>
      <c r="B107" s="28"/>
      <c r="C107" s="28"/>
      <c r="D107" s="28"/>
      <c r="E107" s="16" t="s">
        <v>127</v>
      </c>
      <c r="F107" s="10" t="s">
        <v>147</v>
      </c>
      <c r="I107" s="45"/>
      <c r="J107" s="29"/>
      <c r="K107" s="36"/>
      <c r="L107" s="15"/>
    </row>
    <row r="108" spans="1:12" s="10" customFormat="1" ht="10.5" customHeight="1" x14ac:dyDescent="0.25">
      <c r="A108" s="27"/>
      <c r="B108" s="28"/>
      <c r="C108" s="28"/>
      <c r="D108" s="28"/>
      <c r="E108" s="16" t="s">
        <v>305</v>
      </c>
      <c r="F108" s="10" t="s">
        <v>148</v>
      </c>
      <c r="I108" s="45"/>
      <c r="J108" s="29"/>
      <c r="K108" s="36"/>
      <c r="L108" s="15"/>
    </row>
    <row r="109" spans="1:12" s="10" customFormat="1" ht="10.5" customHeight="1" x14ac:dyDescent="0.25">
      <c r="A109" s="27"/>
      <c r="B109" s="28"/>
      <c r="C109" s="28"/>
      <c r="D109" s="28"/>
      <c r="E109" s="16" t="s">
        <v>306</v>
      </c>
      <c r="F109" s="10" t="s">
        <v>149</v>
      </c>
      <c r="I109" s="45"/>
      <c r="J109" s="29"/>
      <c r="K109" s="36"/>
      <c r="L109" s="15"/>
    </row>
    <row r="110" spans="1:12" s="10" customFormat="1" ht="32.25" customHeight="1" x14ac:dyDescent="0.25">
      <c r="A110" s="65">
        <v>21</v>
      </c>
      <c r="B110" s="157" t="s">
        <v>150</v>
      </c>
      <c r="C110" s="71"/>
      <c r="D110" s="40" t="s">
        <v>56</v>
      </c>
      <c r="E110" s="14" t="s">
        <v>11</v>
      </c>
      <c r="F110" s="182" t="s">
        <v>311</v>
      </c>
      <c r="G110" s="182"/>
      <c r="H110" s="182"/>
      <c r="I110" s="45"/>
      <c r="J110" s="46"/>
      <c r="K110" s="36"/>
      <c r="L110" s="15"/>
    </row>
    <row r="111" spans="1:12" s="10" customFormat="1" ht="21.75" customHeight="1" x14ac:dyDescent="0.25">
      <c r="A111" s="27"/>
      <c r="B111" s="158"/>
      <c r="C111" s="28"/>
      <c r="D111" s="28" t="s">
        <v>59</v>
      </c>
      <c r="E111" s="16" t="s">
        <v>13</v>
      </c>
      <c r="F111" s="171" t="s">
        <v>151</v>
      </c>
      <c r="G111" s="197"/>
      <c r="H111" s="197"/>
      <c r="I111" s="45"/>
      <c r="J111" s="29"/>
      <c r="K111" s="36"/>
      <c r="L111" s="15"/>
    </row>
    <row r="112" spans="1:12" s="10" customFormat="1" ht="21.75" customHeight="1" x14ac:dyDescent="0.25">
      <c r="A112" s="27"/>
      <c r="B112" s="151"/>
      <c r="C112" s="150"/>
      <c r="D112" s="150"/>
      <c r="E112" s="16" t="s">
        <v>15</v>
      </c>
      <c r="F112" s="192" t="s">
        <v>326</v>
      </c>
      <c r="G112" s="193"/>
      <c r="H112" s="193"/>
      <c r="I112" s="45"/>
      <c r="J112" s="29"/>
      <c r="K112" s="36"/>
      <c r="L112" s="15"/>
    </row>
    <row r="113" spans="1:12" s="10" customFormat="1" ht="10.5" customHeight="1" x14ac:dyDescent="0.25">
      <c r="A113" s="27"/>
      <c r="B113" s="28"/>
      <c r="C113" s="28"/>
      <c r="D113" s="28"/>
      <c r="E113" s="16" t="s">
        <v>17</v>
      </c>
      <c r="F113" s="195" t="s">
        <v>80</v>
      </c>
      <c r="G113" s="195"/>
      <c r="H113" s="195"/>
      <c r="I113" s="195"/>
      <c r="J113" s="195"/>
      <c r="K113" s="196"/>
      <c r="L113" s="15"/>
    </row>
    <row r="114" spans="1:12" s="10" customFormat="1" ht="10.5" customHeight="1" x14ac:dyDescent="0.25">
      <c r="A114" s="72">
        <v>22</v>
      </c>
      <c r="B114" s="180" t="s">
        <v>152</v>
      </c>
      <c r="C114" s="180"/>
      <c r="D114" s="152"/>
      <c r="E114" s="14" t="s">
        <v>11</v>
      </c>
      <c r="F114" s="44" t="s">
        <v>153</v>
      </c>
      <c r="G114" s="44"/>
      <c r="H114" s="44"/>
      <c r="I114" s="41"/>
      <c r="J114" s="42"/>
      <c r="K114" s="43"/>
      <c r="L114" s="15"/>
    </row>
    <row r="115" spans="1:12" s="10" customFormat="1" ht="21.75" customHeight="1" x14ac:dyDescent="0.25">
      <c r="A115" s="27"/>
      <c r="B115" s="189"/>
      <c r="C115" s="189"/>
      <c r="D115" s="94"/>
      <c r="E115" s="16" t="s">
        <v>13</v>
      </c>
      <c r="F115" s="171" t="s">
        <v>325</v>
      </c>
      <c r="G115" s="172"/>
      <c r="H115" s="172"/>
      <c r="I115" s="45"/>
      <c r="J115" s="46"/>
      <c r="K115" s="36"/>
      <c r="L115" s="15"/>
    </row>
    <row r="116" spans="1:12" s="10" customFormat="1" ht="21.75" customHeight="1" x14ac:dyDescent="0.25">
      <c r="A116" s="65">
        <v>23</v>
      </c>
      <c r="B116" s="180" t="s">
        <v>154</v>
      </c>
      <c r="C116" s="180"/>
      <c r="D116" s="198"/>
      <c r="E116" s="14" t="s">
        <v>11</v>
      </c>
      <c r="F116" s="44" t="s">
        <v>155</v>
      </c>
      <c r="G116" s="44"/>
      <c r="H116" s="44"/>
      <c r="I116" s="45"/>
      <c r="J116" s="46"/>
      <c r="K116" s="36"/>
      <c r="L116" s="15"/>
    </row>
    <row r="117" spans="1:12" s="10" customFormat="1" ht="10.5" customHeight="1" x14ac:dyDescent="0.25">
      <c r="A117" s="72" t="s">
        <v>142</v>
      </c>
      <c r="B117" s="180" t="s">
        <v>156</v>
      </c>
      <c r="C117" s="180"/>
      <c r="D117" s="40"/>
      <c r="E117" s="14" t="s">
        <v>11</v>
      </c>
      <c r="F117" s="44" t="s">
        <v>157</v>
      </c>
      <c r="G117" s="44"/>
      <c r="H117" s="44"/>
      <c r="I117" s="41"/>
      <c r="J117" s="42"/>
      <c r="K117" s="43"/>
      <c r="L117" s="15"/>
    </row>
    <row r="118" spans="1:12" s="10" customFormat="1" ht="10.5" customHeight="1" x14ac:dyDescent="0.25">
      <c r="A118" s="27"/>
      <c r="B118" s="168"/>
      <c r="C118" s="168"/>
      <c r="D118" s="28"/>
      <c r="E118" s="16" t="s">
        <v>13</v>
      </c>
      <c r="F118" s="29" t="s">
        <v>158</v>
      </c>
      <c r="G118" s="29"/>
      <c r="H118" s="29"/>
      <c r="I118" s="45"/>
      <c r="J118" s="46"/>
      <c r="K118" s="36"/>
      <c r="L118" s="15"/>
    </row>
    <row r="119" spans="1:12" s="10" customFormat="1" ht="21.75" customHeight="1" x14ac:dyDescent="0.25">
      <c r="A119" s="29"/>
      <c r="B119" s="168"/>
      <c r="C119" s="168"/>
      <c r="D119" s="28"/>
      <c r="E119" s="16" t="s">
        <v>15</v>
      </c>
      <c r="F119" s="171" t="s">
        <v>159</v>
      </c>
      <c r="G119" s="172"/>
      <c r="H119" s="172"/>
      <c r="I119" s="45"/>
      <c r="J119" s="46"/>
      <c r="K119" s="36"/>
      <c r="L119" s="15"/>
    </row>
    <row r="120" spans="1:12" s="10" customFormat="1" ht="10.5" customHeight="1" x14ac:dyDescent="0.25">
      <c r="A120" s="65" t="s">
        <v>144</v>
      </c>
      <c r="B120" s="157" t="s">
        <v>160</v>
      </c>
      <c r="C120" s="157"/>
      <c r="D120" s="135"/>
      <c r="E120" s="14" t="s">
        <v>11</v>
      </c>
      <c r="F120" s="136" t="s">
        <v>161</v>
      </c>
      <c r="G120" s="136"/>
      <c r="H120" s="137"/>
      <c r="I120" s="45"/>
      <c r="J120" s="46"/>
      <c r="K120" s="29"/>
      <c r="L120" s="15"/>
    </row>
    <row r="121" spans="1:12" s="10" customFormat="1" ht="10.5" customHeight="1" x14ac:dyDescent="0.25">
      <c r="A121" s="73"/>
      <c r="B121" s="158"/>
      <c r="C121" s="158"/>
      <c r="D121" s="81"/>
      <c r="E121" s="16" t="s">
        <v>13</v>
      </c>
      <c r="F121" s="47" t="s">
        <v>162</v>
      </c>
      <c r="G121" s="47"/>
      <c r="H121" s="80"/>
      <c r="I121" s="11"/>
      <c r="J121" s="17"/>
      <c r="L121" s="15"/>
    </row>
    <row r="122" spans="1:12" s="10" customFormat="1" ht="10.5" customHeight="1" x14ac:dyDescent="0.25">
      <c r="A122" s="73"/>
      <c r="B122" s="158"/>
      <c r="C122" s="158"/>
      <c r="D122" s="79"/>
      <c r="E122" s="16" t="s">
        <v>15</v>
      </c>
      <c r="F122" s="47" t="s">
        <v>163</v>
      </c>
      <c r="G122" s="47"/>
      <c r="H122" s="80"/>
      <c r="I122" s="11"/>
      <c r="J122" s="17"/>
      <c r="L122" s="15"/>
    </row>
    <row r="123" spans="1:12" s="10" customFormat="1" ht="10.5" customHeight="1" x14ac:dyDescent="0.25">
      <c r="A123" s="29"/>
      <c r="B123" s="158"/>
      <c r="C123" s="158"/>
      <c r="D123" s="79"/>
      <c r="E123" s="16" t="s">
        <v>17</v>
      </c>
      <c r="F123" s="47" t="s">
        <v>164</v>
      </c>
      <c r="G123" s="47"/>
      <c r="H123" s="80"/>
      <c r="I123" s="11"/>
      <c r="J123" s="17"/>
      <c r="L123" s="15"/>
    </row>
    <row r="124" spans="1:12" s="10" customFormat="1" ht="10.5" customHeight="1" x14ac:dyDescent="0.25">
      <c r="A124" s="29"/>
      <c r="B124" s="158"/>
      <c r="C124" s="158"/>
      <c r="D124" s="79"/>
      <c r="E124" s="16" t="s">
        <v>19</v>
      </c>
      <c r="F124" s="47" t="s">
        <v>165</v>
      </c>
      <c r="G124" s="47"/>
      <c r="H124" s="80"/>
      <c r="I124" s="11"/>
      <c r="J124" s="17"/>
      <c r="L124" s="15"/>
    </row>
    <row r="125" spans="1:12" s="10" customFormat="1" ht="10.5" customHeight="1" x14ac:dyDescent="0.25">
      <c r="A125" s="73"/>
      <c r="B125" s="158"/>
      <c r="C125" s="158"/>
      <c r="D125" s="79"/>
      <c r="E125" s="16" t="s">
        <v>21</v>
      </c>
      <c r="F125" s="47" t="s">
        <v>166</v>
      </c>
      <c r="G125" s="47"/>
      <c r="H125" s="80"/>
      <c r="I125" s="11"/>
      <c r="J125" s="17"/>
      <c r="L125" s="15"/>
    </row>
    <row r="126" spans="1:12" s="10" customFormat="1" ht="10.5" customHeight="1" x14ac:dyDescent="0.25">
      <c r="A126" s="29"/>
      <c r="B126" s="158"/>
      <c r="C126" s="158"/>
      <c r="D126" s="79"/>
      <c r="E126" s="16" t="s">
        <v>47</v>
      </c>
      <c r="F126" s="47" t="s">
        <v>167</v>
      </c>
      <c r="G126" s="47"/>
      <c r="H126" s="80"/>
      <c r="I126" s="11"/>
      <c r="J126" s="17"/>
      <c r="L126" s="15"/>
    </row>
    <row r="127" spans="1:12" s="10" customFormat="1" ht="10.5" customHeight="1" x14ac:dyDescent="0.25">
      <c r="A127" s="73"/>
      <c r="B127" s="79"/>
      <c r="C127" s="79"/>
      <c r="D127" s="79"/>
      <c r="E127" s="16" t="s">
        <v>48</v>
      </c>
      <c r="F127" s="47" t="s">
        <v>168</v>
      </c>
      <c r="G127" s="47"/>
      <c r="H127" s="80"/>
      <c r="I127" s="11"/>
      <c r="J127" s="17"/>
      <c r="L127" s="15"/>
    </row>
    <row r="128" spans="1:12" s="10" customFormat="1" ht="10.5" customHeight="1" x14ac:dyDescent="0.25">
      <c r="A128" s="73"/>
      <c r="B128" s="73"/>
      <c r="C128" s="73"/>
      <c r="D128" s="73"/>
      <c r="E128" s="16" t="s">
        <v>49</v>
      </c>
      <c r="F128" s="47" t="s">
        <v>169</v>
      </c>
      <c r="G128" s="47"/>
      <c r="H128" s="80"/>
      <c r="I128" s="11"/>
      <c r="J128" s="17"/>
      <c r="L128" s="15"/>
    </row>
    <row r="129" spans="1:12" s="10" customFormat="1" ht="10.5" customHeight="1" x14ac:dyDescent="0.25">
      <c r="A129" s="73"/>
      <c r="B129" s="73"/>
      <c r="C129" s="73"/>
      <c r="D129" s="73"/>
      <c r="E129" s="16" t="s">
        <v>76</v>
      </c>
      <c r="F129" s="47" t="s">
        <v>170</v>
      </c>
      <c r="G129" s="47"/>
      <c r="H129" s="80"/>
      <c r="I129" s="11"/>
      <c r="J129" s="17"/>
      <c r="L129" s="18"/>
    </row>
    <row r="130" spans="1:12" s="10" customFormat="1" ht="10.5" customHeight="1" x14ac:dyDescent="0.25">
      <c r="A130" s="73"/>
      <c r="B130" s="73"/>
      <c r="C130" s="73"/>
      <c r="D130" s="73"/>
      <c r="E130" s="16" t="s">
        <v>77</v>
      </c>
      <c r="F130" s="47" t="s">
        <v>319</v>
      </c>
      <c r="G130" s="47"/>
      <c r="H130" s="80"/>
      <c r="I130" s="11"/>
      <c r="J130" s="17"/>
      <c r="L130" s="18"/>
    </row>
    <row r="131" spans="1:12" s="10" customFormat="1" ht="10.5" customHeight="1" x14ac:dyDescent="0.25">
      <c r="A131" s="82"/>
      <c r="B131" s="82"/>
      <c r="C131" s="82"/>
      <c r="D131" s="82"/>
      <c r="E131" s="19" t="s">
        <v>79</v>
      </c>
      <c r="F131" s="83" t="s">
        <v>171</v>
      </c>
      <c r="G131" s="83"/>
      <c r="H131" s="84"/>
      <c r="I131" s="11"/>
      <c r="J131" s="17"/>
      <c r="L131" s="18"/>
    </row>
    <row r="132" spans="1:12" s="29" customFormat="1" ht="10.5" customHeight="1" x14ac:dyDescent="0.25">
      <c r="A132" s="194" t="s">
        <v>172</v>
      </c>
      <c r="B132" s="194"/>
      <c r="C132" s="194"/>
      <c r="D132" s="194"/>
      <c r="E132" s="194"/>
      <c r="F132" s="194"/>
      <c r="G132" s="194"/>
      <c r="H132" s="194"/>
      <c r="I132" s="194"/>
      <c r="J132" s="194"/>
      <c r="K132" s="194"/>
      <c r="L132" s="194"/>
    </row>
    <row r="133" spans="1:12" s="10" customFormat="1" ht="10.5" customHeight="1" x14ac:dyDescent="0.25">
      <c r="A133" s="85">
        <v>26</v>
      </c>
      <c r="B133" s="86" t="s">
        <v>331</v>
      </c>
      <c r="C133" s="87"/>
      <c r="D133" s="88"/>
      <c r="E133" s="89" t="s">
        <v>11</v>
      </c>
      <c r="F133" s="90" t="s">
        <v>312</v>
      </c>
      <c r="G133" s="91"/>
      <c r="H133" s="91"/>
      <c r="I133" s="49"/>
      <c r="J133" s="50"/>
      <c r="K133" s="25"/>
      <c r="L133" s="15"/>
    </row>
    <row r="134" spans="1:12" s="10" customFormat="1" ht="10.5" customHeight="1" x14ac:dyDescent="0.25">
      <c r="A134" s="72">
        <v>27</v>
      </c>
      <c r="B134" s="168" t="s">
        <v>330</v>
      </c>
      <c r="C134" s="168"/>
      <c r="D134" s="92"/>
      <c r="E134" s="16" t="s">
        <v>11</v>
      </c>
      <c r="F134" s="93" t="s">
        <v>173</v>
      </c>
      <c r="G134" s="29"/>
      <c r="H134" s="29"/>
      <c r="I134" s="49"/>
      <c r="J134" s="50"/>
      <c r="K134" s="25"/>
      <c r="L134" s="15"/>
    </row>
    <row r="135" spans="1:12" s="10" customFormat="1" ht="10.5" customHeight="1" x14ac:dyDescent="0.25">
      <c r="A135" s="27"/>
      <c r="B135" s="168"/>
      <c r="C135" s="168"/>
      <c r="D135" s="92"/>
      <c r="E135" s="16" t="s">
        <v>13</v>
      </c>
      <c r="F135" s="29" t="s">
        <v>174</v>
      </c>
      <c r="G135" s="29"/>
      <c r="H135" s="29"/>
      <c r="I135" s="45"/>
      <c r="J135" s="46"/>
      <c r="K135" s="36"/>
      <c r="L135" s="15"/>
    </row>
    <row r="136" spans="1:12" s="10" customFormat="1" ht="10.5" customHeight="1" x14ac:dyDescent="0.25">
      <c r="A136" s="27"/>
      <c r="B136" s="168"/>
      <c r="C136" s="168"/>
      <c r="D136" s="28"/>
      <c r="E136" s="16" t="s">
        <v>15</v>
      </c>
      <c r="F136" s="29" t="s">
        <v>175</v>
      </c>
      <c r="G136" s="29"/>
      <c r="H136" s="29"/>
      <c r="I136" s="45"/>
      <c r="J136" s="46"/>
      <c r="K136" s="36"/>
      <c r="L136" s="15"/>
    </row>
    <row r="137" spans="1:12" s="10" customFormat="1" ht="10.5" customHeight="1" x14ac:dyDescent="0.25">
      <c r="A137" s="29"/>
      <c r="B137" s="28"/>
      <c r="C137" s="28"/>
      <c r="D137" s="28"/>
      <c r="E137" s="16" t="s">
        <v>17</v>
      </c>
      <c r="F137" s="172" t="s">
        <v>176</v>
      </c>
      <c r="G137" s="172"/>
      <c r="H137" s="172"/>
      <c r="I137" s="172"/>
      <c r="J137" s="172"/>
      <c r="K137" s="173"/>
      <c r="L137" s="15"/>
    </row>
    <row r="138" spans="1:12" s="10" customFormat="1" ht="10.5" customHeight="1" x14ac:dyDescent="0.25">
      <c r="A138" s="27"/>
      <c r="B138" s="28"/>
      <c r="C138" s="28"/>
      <c r="D138" s="28"/>
      <c r="E138" s="16" t="s">
        <v>19</v>
      </c>
      <c r="F138" s="192" t="s">
        <v>313</v>
      </c>
      <c r="G138" s="193"/>
      <c r="H138" s="193"/>
      <c r="I138" s="45"/>
      <c r="J138" s="46"/>
      <c r="K138" s="36"/>
      <c r="L138" s="15"/>
    </row>
    <row r="139" spans="1:12" s="10" customFormat="1" ht="10.5" customHeight="1" x14ac:dyDescent="0.25">
      <c r="A139" s="65">
        <v>28</v>
      </c>
      <c r="B139" s="180" t="s">
        <v>329</v>
      </c>
      <c r="C139" s="180"/>
      <c r="D139" s="138" t="s">
        <v>56</v>
      </c>
      <c r="E139" s="14" t="s">
        <v>11</v>
      </c>
      <c r="F139" s="29" t="s">
        <v>177</v>
      </c>
      <c r="G139" s="29"/>
      <c r="H139" s="29"/>
      <c r="I139" s="41"/>
      <c r="J139" s="42"/>
      <c r="K139" s="43"/>
      <c r="L139" s="15"/>
    </row>
    <row r="140" spans="1:12" s="10" customFormat="1" ht="10.5" customHeight="1" x14ac:dyDescent="0.25">
      <c r="A140" s="27"/>
      <c r="B140" s="168"/>
      <c r="C140" s="168"/>
      <c r="D140" s="92"/>
      <c r="E140" s="16"/>
      <c r="F140" s="29" t="s">
        <v>178</v>
      </c>
      <c r="G140" s="29"/>
      <c r="H140" s="29"/>
      <c r="I140" s="45"/>
      <c r="J140" s="46"/>
      <c r="K140" s="36"/>
      <c r="L140" s="15"/>
    </row>
    <row r="141" spans="1:12" s="10" customFormat="1" ht="40.5" customHeight="1" x14ac:dyDescent="0.25">
      <c r="A141" s="27"/>
      <c r="B141" s="168"/>
      <c r="C141" s="168"/>
      <c r="D141" s="94" t="s">
        <v>179</v>
      </c>
      <c r="E141" s="16" t="s">
        <v>13</v>
      </c>
      <c r="F141" s="171" t="s">
        <v>324</v>
      </c>
      <c r="G141" s="172"/>
      <c r="H141" s="172"/>
      <c r="I141" s="45"/>
      <c r="J141" s="46"/>
      <c r="K141" s="36"/>
      <c r="L141" s="15"/>
    </row>
    <row r="142" spans="1:12" s="10" customFormat="1" ht="10.5" customHeight="1" x14ac:dyDescent="0.25">
      <c r="A142" s="29"/>
      <c r="B142" s="168"/>
      <c r="C142" s="168"/>
      <c r="D142" s="94"/>
      <c r="E142" s="16"/>
      <c r="F142" s="93" t="s">
        <v>180</v>
      </c>
      <c r="G142" s="29"/>
      <c r="H142" s="29"/>
      <c r="I142" s="29"/>
      <c r="J142" s="29"/>
      <c r="K142" s="36"/>
      <c r="L142" s="15"/>
    </row>
    <row r="143" spans="1:12" s="10" customFormat="1" ht="10.5" customHeight="1" x14ac:dyDescent="0.25">
      <c r="A143" s="29"/>
      <c r="B143" s="28"/>
      <c r="C143" s="28"/>
      <c r="D143" s="94"/>
      <c r="E143" s="16"/>
      <c r="F143" s="29" t="s">
        <v>181</v>
      </c>
      <c r="G143" s="29"/>
      <c r="H143" s="29"/>
      <c r="I143" s="29"/>
      <c r="J143" s="29"/>
      <c r="K143" s="36"/>
      <c r="L143" s="15"/>
    </row>
    <row r="144" spans="1:12" s="10" customFormat="1" ht="10.5" customHeight="1" x14ac:dyDescent="0.25">
      <c r="A144" s="29"/>
      <c r="B144" s="28"/>
      <c r="C144" s="28"/>
      <c r="D144" s="94"/>
      <c r="E144" s="16"/>
      <c r="F144" s="171" t="s">
        <v>182</v>
      </c>
      <c r="G144" s="172"/>
      <c r="H144" s="172"/>
      <c r="I144" s="29"/>
      <c r="J144" s="29"/>
      <c r="K144" s="36"/>
      <c r="L144" s="15"/>
    </row>
    <row r="145" spans="1:12" s="10" customFormat="1" ht="10.5" customHeight="1" x14ac:dyDescent="0.25">
      <c r="A145" s="29"/>
      <c r="B145" s="28"/>
      <c r="C145" s="28"/>
      <c r="D145" s="94"/>
      <c r="E145" s="16"/>
      <c r="F145" s="192" t="s">
        <v>183</v>
      </c>
      <c r="G145" s="193"/>
      <c r="H145" s="193"/>
      <c r="I145" s="29"/>
      <c r="J145" s="29"/>
      <c r="K145" s="36"/>
      <c r="L145" s="15"/>
    </row>
    <row r="146" spans="1:12" s="10" customFormat="1" ht="10.5" customHeight="1" x14ac:dyDescent="0.25">
      <c r="A146" s="65">
        <v>29</v>
      </c>
      <c r="B146" s="40" t="s">
        <v>184</v>
      </c>
      <c r="C146" s="40"/>
      <c r="D146" s="40"/>
      <c r="E146" s="14" t="s">
        <v>11</v>
      </c>
      <c r="F146" s="44" t="s">
        <v>185</v>
      </c>
      <c r="G146" s="44"/>
      <c r="H146" s="44"/>
      <c r="I146" s="41"/>
      <c r="J146" s="42"/>
      <c r="K146" s="43"/>
      <c r="L146" s="15"/>
    </row>
    <row r="147" spans="1:12" s="10" customFormat="1" ht="21.75" customHeight="1" x14ac:dyDescent="0.25">
      <c r="A147" s="27"/>
      <c r="B147" s="28"/>
      <c r="C147" s="28"/>
      <c r="D147" s="28"/>
      <c r="E147" s="16" t="s">
        <v>13</v>
      </c>
      <c r="F147" s="172" t="s">
        <v>186</v>
      </c>
      <c r="G147" s="172"/>
      <c r="H147" s="172"/>
      <c r="I147" s="172"/>
      <c r="J147" s="172"/>
      <c r="K147" s="173"/>
      <c r="L147" s="15"/>
    </row>
    <row r="148" spans="1:12" s="10" customFormat="1" ht="10.5" customHeight="1" x14ac:dyDescent="0.25">
      <c r="A148" s="27"/>
      <c r="B148" s="28"/>
      <c r="C148" s="28"/>
      <c r="D148" s="28"/>
      <c r="E148" s="16" t="s">
        <v>15</v>
      </c>
      <c r="F148" s="95" t="s">
        <v>187</v>
      </c>
      <c r="G148" s="95"/>
      <c r="H148" s="95"/>
      <c r="I148" s="95"/>
      <c r="J148" s="95"/>
      <c r="K148" s="96"/>
      <c r="L148" s="15"/>
    </row>
    <row r="149" spans="1:12" s="10" customFormat="1" ht="10.5" customHeight="1" x14ac:dyDescent="0.25">
      <c r="A149" s="27"/>
      <c r="B149" s="28"/>
      <c r="C149" s="28"/>
      <c r="D149" s="28"/>
      <c r="E149" s="16" t="s">
        <v>17</v>
      </c>
      <c r="F149" s="29" t="s">
        <v>188</v>
      </c>
      <c r="G149" s="29"/>
      <c r="H149" s="29"/>
      <c r="I149" s="45"/>
      <c r="J149" s="46"/>
      <c r="K149" s="36"/>
      <c r="L149" s="15"/>
    </row>
    <row r="150" spans="1:12" s="10" customFormat="1" ht="10.5" customHeight="1" x14ac:dyDescent="0.25">
      <c r="A150" s="29"/>
      <c r="B150" s="28"/>
      <c r="C150" s="28"/>
      <c r="D150" s="28"/>
      <c r="E150" s="16" t="s">
        <v>19</v>
      </c>
      <c r="F150" s="29" t="s">
        <v>189</v>
      </c>
      <c r="G150" s="29"/>
      <c r="H150" s="29"/>
      <c r="I150" s="45"/>
      <c r="J150" s="46"/>
      <c r="K150" s="36"/>
      <c r="L150" s="15"/>
    </row>
    <row r="151" spans="1:12" s="10" customFormat="1" ht="10.5" customHeight="1" x14ac:dyDescent="0.25">
      <c r="A151" s="27"/>
      <c r="B151" s="59"/>
      <c r="C151" s="59"/>
      <c r="D151" s="59"/>
      <c r="E151" s="53" t="s">
        <v>21</v>
      </c>
      <c r="F151" s="60" t="s">
        <v>190</v>
      </c>
      <c r="G151" s="60"/>
      <c r="H151" s="60"/>
      <c r="I151" s="45"/>
      <c r="J151" s="46"/>
      <c r="K151" s="36"/>
      <c r="L151" s="15"/>
    </row>
    <row r="152" spans="1:12" s="10" customFormat="1" ht="10.5" customHeight="1" x14ac:dyDescent="0.25">
      <c r="A152" s="65">
        <v>30</v>
      </c>
      <c r="B152" s="180" t="s">
        <v>191</v>
      </c>
      <c r="C152" s="180"/>
      <c r="D152" s="40" t="s">
        <v>192</v>
      </c>
      <c r="E152" s="14" t="s">
        <v>11</v>
      </c>
      <c r="F152" s="44" t="s">
        <v>193</v>
      </c>
      <c r="G152" s="44"/>
      <c r="H152" s="44"/>
      <c r="I152" s="41"/>
      <c r="J152" s="42"/>
      <c r="K152" s="43"/>
      <c r="L152" s="15"/>
    </row>
    <row r="153" spans="1:12" s="10" customFormat="1" ht="21" customHeight="1" x14ac:dyDescent="0.25">
      <c r="A153" s="27"/>
      <c r="B153" s="168"/>
      <c r="C153" s="168"/>
      <c r="D153" s="28"/>
      <c r="E153" s="16"/>
      <c r="F153" s="171" t="s">
        <v>194</v>
      </c>
      <c r="G153" s="172"/>
      <c r="H153" s="172"/>
      <c r="I153" s="45"/>
      <c r="J153" s="46"/>
      <c r="K153" s="36"/>
      <c r="L153" s="15"/>
    </row>
    <row r="154" spans="1:12" s="10" customFormat="1" ht="11.25" customHeight="1" x14ac:dyDescent="0.25">
      <c r="A154" s="27"/>
      <c r="B154" s="97"/>
      <c r="C154" s="97"/>
      <c r="D154" s="28"/>
      <c r="E154" s="16"/>
      <c r="F154" s="93" t="s">
        <v>195</v>
      </c>
      <c r="G154" s="29"/>
      <c r="H154" s="29"/>
      <c r="I154" s="45"/>
      <c r="J154" s="46"/>
      <c r="K154" s="36"/>
      <c r="L154" s="15"/>
    </row>
    <row r="155" spans="1:12" s="10" customFormat="1" ht="11.25" customHeight="1" x14ac:dyDescent="0.25">
      <c r="A155" s="27"/>
      <c r="B155" s="97"/>
      <c r="C155" s="97"/>
      <c r="D155" s="28"/>
      <c r="E155" s="16"/>
      <c r="F155" s="93" t="s">
        <v>196</v>
      </c>
      <c r="G155" s="29"/>
      <c r="H155" s="29"/>
      <c r="I155" s="45"/>
      <c r="J155" s="46"/>
      <c r="K155" s="36"/>
      <c r="L155" s="15"/>
    </row>
    <row r="156" spans="1:12" s="10" customFormat="1" ht="21.75" customHeight="1" x14ac:dyDescent="0.25">
      <c r="A156" s="27"/>
      <c r="B156" s="29"/>
      <c r="C156" s="30"/>
      <c r="D156" s="28" t="s">
        <v>197</v>
      </c>
      <c r="E156" s="16" t="s">
        <v>13</v>
      </c>
      <c r="F156" s="171" t="s">
        <v>198</v>
      </c>
      <c r="G156" s="172"/>
      <c r="H156" s="172"/>
      <c r="I156" s="45"/>
      <c r="J156" s="46"/>
      <c r="K156" s="36"/>
      <c r="L156" s="15"/>
    </row>
    <row r="157" spans="1:12" s="10" customFormat="1" ht="10.5" customHeight="1" x14ac:dyDescent="0.25">
      <c r="A157" s="29"/>
      <c r="B157" s="29"/>
      <c r="C157" s="29"/>
      <c r="D157" s="28"/>
      <c r="E157" s="37"/>
      <c r="F157" s="29" t="s">
        <v>199</v>
      </c>
      <c r="G157" s="29"/>
      <c r="H157" s="29"/>
      <c r="I157" s="45"/>
      <c r="J157" s="46"/>
      <c r="K157" s="36"/>
      <c r="L157" s="15"/>
    </row>
    <row r="158" spans="1:12" s="10" customFormat="1" ht="21.75" customHeight="1" x14ac:dyDescent="0.25">
      <c r="A158" s="29"/>
      <c r="B158" s="29"/>
      <c r="C158" s="29"/>
      <c r="D158" s="28"/>
      <c r="E158" s="37"/>
      <c r="F158" s="190" t="s">
        <v>200</v>
      </c>
      <c r="G158" s="191"/>
      <c r="H158" s="191"/>
      <c r="I158" s="45"/>
      <c r="J158" s="46"/>
      <c r="K158" s="36"/>
      <c r="L158" s="15"/>
    </row>
    <row r="159" spans="1:12" s="10" customFormat="1" x14ac:dyDescent="0.25">
      <c r="A159" s="29"/>
      <c r="B159" s="29"/>
      <c r="C159" s="29"/>
      <c r="D159" s="28"/>
      <c r="E159" s="37"/>
      <c r="F159" s="98" t="s">
        <v>201</v>
      </c>
      <c r="G159" s="99"/>
      <c r="H159" s="99"/>
      <c r="I159" s="45"/>
      <c r="J159" s="46"/>
      <c r="K159" s="36"/>
      <c r="L159" s="15"/>
    </row>
    <row r="160" spans="1:12" s="10" customFormat="1" ht="21.75" customHeight="1" x14ac:dyDescent="0.25">
      <c r="A160" s="29"/>
      <c r="B160" s="29"/>
      <c r="C160" s="29"/>
      <c r="D160" s="28"/>
      <c r="E160" s="37"/>
      <c r="F160" s="190" t="s">
        <v>202</v>
      </c>
      <c r="G160" s="191"/>
      <c r="H160" s="191"/>
      <c r="I160" s="45"/>
      <c r="J160" s="46"/>
      <c r="K160" s="36"/>
      <c r="L160" s="15"/>
    </row>
    <row r="161" spans="1:12" s="10" customFormat="1" ht="10.5" customHeight="1" x14ac:dyDescent="0.25">
      <c r="A161" s="29"/>
      <c r="B161" s="29"/>
      <c r="C161" s="30"/>
      <c r="D161" s="28" t="s">
        <v>59</v>
      </c>
      <c r="E161" s="16" t="s">
        <v>15</v>
      </c>
      <c r="F161" s="29" t="s">
        <v>203</v>
      </c>
      <c r="G161" s="29"/>
      <c r="H161" s="29"/>
      <c r="I161" s="76"/>
      <c r="J161" s="77"/>
      <c r="K161" s="78"/>
      <c r="L161" s="15"/>
    </row>
    <row r="162" spans="1:12" s="10" customFormat="1" ht="10.5" customHeight="1" x14ac:dyDescent="0.25">
      <c r="A162" s="29"/>
      <c r="B162" s="29"/>
      <c r="C162" s="30"/>
      <c r="D162" s="28"/>
      <c r="E162" s="16"/>
      <c r="F162" s="29" t="s">
        <v>204</v>
      </c>
      <c r="G162" s="29"/>
      <c r="H162" s="29"/>
      <c r="I162" s="45"/>
      <c r="J162" s="46"/>
      <c r="K162" s="36"/>
      <c r="L162" s="15"/>
    </row>
    <row r="163" spans="1:12" s="10" customFormat="1" ht="21.75" customHeight="1" x14ac:dyDescent="0.25">
      <c r="A163" s="60"/>
      <c r="B163" s="60"/>
      <c r="C163" s="146"/>
      <c r="D163" s="59"/>
      <c r="E163" s="53"/>
      <c r="F163" s="192" t="s">
        <v>205</v>
      </c>
      <c r="G163" s="193"/>
      <c r="H163" s="193"/>
      <c r="I163" s="45"/>
      <c r="J163" s="46"/>
      <c r="K163" s="36"/>
      <c r="L163" s="15"/>
    </row>
    <row r="164" spans="1:12" s="10" customFormat="1" ht="21.75" customHeight="1" x14ac:dyDescent="0.25">
      <c r="A164" s="65">
        <v>31</v>
      </c>
      <c r="B164" s="180" t="s">
        <v>206</v>
      </c>
      <c r="C164" s="133"/>
      <c r="D164" s="138" t="s">
        <v>56</v>
      </c>
      <c r="E164" s="14" t="s">
        <v>11</v>
      </c>
      <c r="F164" s="181" t="s">
        <v>314</v>
      </c>
      <c r="G164" s="182"/>
      <c r="H164" s="182"/>
      <c r="I164" s="49"/>
      <c r="J164" s="50"/>
      <c r="K164" s="25"/>
      <c r="L164" s="15"/>
    </row>
    <row r="165" spans="1:12" s="10" customFormat="1" ht="11.25" customHeight="1" x14ac:dyDescent="0.25">
      <c r="A165" s="27"/>
      <c r="B165" s="168"/>
      <c r="C165" s="134"/>
      <c r="D165" s="29"/>
      <c r="E165" s="16"/>
      <c r="F165" s="29" t="s">
        <v>207</v>
      </c>
      <c r="G165" s="29"/>
      <c r="H165" s="29"/>
      <c r="I165" s="45"/>
      <c r="J165" s="46"/>
      <c r="K165" s="36"/>
      <c r="L165" s="15"/>
    </row>
    <row r="166" spans="1:12" s="10" customFormat="1" ht="21" customHeight="1" x14ac:dyDescent="0.25">
      <c r="A166" s="27"/>
      <c r="B166" s="168"/>
      <c r="C166" s="134"/>
      <c r="D166" s="132" t="s">
        <v>59</v>
      </c>
      <c r="E166" s="16" t="s">
        <v>13</v>
      </c>
      <c r="F166" s="171" t="s">
        <v>314</v>
      </c>
      <c r="G166" s="172"/>
      <c r="H166" s="172"/>
      <c r="I166" s="45"/>
      <c r="J166" s="46"/>
      <c r="K166" s="36"/>
      <c r="L166" s="15"/>
    </row>
    <row r="167" spans="1:12" s="10" customFormat="1" ht="11.25" customHeight="1" x14ac:dyDescent="0.25">
      <c r="A167" s="27"/>
      <c r="B167" s="168"/>
      <c r="C167" s="134"/>
      <c r="D167" s="29"/>
      <c r="E167" s="16"/>
      <c r="F167" s="29" t="s">
        <v>315</v>
      </c>
      <c r="G167" s="29"/>
      <c r="H167" s="29"/>
      <c r="I167" s="45"/>
      <c r="J167" s="46"/>
      <c r="K167" s="36"/>
      <c r="L167" s="15"/>
    </row>
    <row r="168" spans="1:12" s="10" customFormat="1" ht="11.25" customHeight="1" x14ac:dyDescent="0.25">
      <c r="A168" s="58"/>
      <c r="B168" s="104"/>
      <c r="C168" s="104"/>
      <c r="D168" s="58" t="s">
        <v>53</v>
      </c>
      <c r="E168" s="53" t="s">
        <v>15</v>
      </c>
      <c r="F168" s="60" t="s">
        <v>208</v>
      </c>
      <c r="G168" s="60"/>
      <c r="H168" s="60"/>
      <c r="I168" s="45"/>
      <c r="J168" s="46"/>
      <c r="K168" s="36"/>
      <c r="L168" s="15"/>
    </row>
    <row r="169" spans="1:12" s="10" customFormat="1" ht="10.5" customHeight="1" x14ac:dyDescent="0.25">
      <c r="A169" s="65">
        <v>32</v>
      </c>
      <c r="B169" s="180" t="s">
        <v>209</v>
      </c>
      <c r="C169" s="180"/>
      <c r="D169" s="40" t="s">
        <v>56</v>
      </c>
      <c r="E169" s="14" t="s">
        <v>11</v>
      </c>
      <c r="F169" s="100" t="s">
        <v>210</v>
      </c>
      <c r="G169" s="44"/>
      <c r="H169" s="44"/>
      <c r="I169" s="41"/>
      <c r="J169" s="42"/>
      <c r="K169" s="43"/>
      <c r="L169" s="15"/>
    </row>
    <row r="170" spans="1:12" s="10" customFormat="1" ht="10.5" customHeight="1" x14ac:dyDescent="0.25">
      <c r="A170" s="27"/>
      <c r="B170" s="168"/>
      <c r="C170" s="168"/>
      <c r="D170" s="169" t="s">
        <v>211</v>
      </c>
      <c r="E170" s="16" t="s">
        <v>13</v>
      </c>
      <c r="F170" s="93" t="s">
        <v>212</v>
      </c>
      <c r="G170" s="29"/>
      <c r="H170" s="29"/>
      <c r="I170" s="45"/>
      <c r="J170" s="46"/>
      <c r="K170" s="36"/>
      <c r="L170" s="15"/>
    </row>
    <row r="171" spans="1:12" s="10" customFormat="1" ht="10.5" customHeight="1" x14ac:dyDescent="0.25">
      <c r="A171" s="27"/>
      <c r="B171" s="168"/>
      <c r="C171" s="168"/>
      <c r="D171" s="169"/>
      <c r="E171" s="37"/>
      <c r="F171" s="29" t="s">
        <v>213</v>
      </c>
      <c r="G171" s="29"/>
      <c r="H171" s="29"/>
      <c r="I171" s="45"/>
      <c r="J171" s="46"/>
      <c r="K171" s="36"/>
      <c r="L171" s="15"/>
    </row>
    <row r="172" spans="1:12" s="10" customFormat="1" ht="10.5" customHeight="1" x14ac:dyDescent="0.25">
      <c r="A172" s="27"/>
      <c r="B172" s="168"/>
      <c r="C172" s="168"/>
      <c r="D172" s="29"/>
      <c r="E172" s="37"/>
      <c r="F172" s="29" t="s">
        <v>214</v>
      </c>
      <c r="G172" s="29"/>
      <c r="H172" s="29"/>
      <c r="I172" s="45"/>
      <c r="J172" s="46"/>
      <c r="K172" s="36"/>
      <c r="L172" s="15"/>
    </row>
    <row r="173" spans="1:12" s="10" customFormat="1" ht="21" customHeight="1" x14ac:dyDescent="0.25">
      <c r="A173" s="27"/>
      <c r="B173" s="70"/>
      <c r="C173" s="29"/>
      <c r="D173" s="29"/>
      <c r="E173" s="37"/>
      <c r="F173" s="171" t="s">
        <v>215</v>
      </c>
      <c r="G173" s="172"/>
      <c r="H173" s="172"/>
      <c r="I173" s="45"/>
      <c r="J173" s="46"/>
      <c r="K173" s="36"/>
      <c r="L173" s="15"/>
    </row>
    <row r="174" spans="1:12" s="10" customFormat="1" ht="10.5" customHeight="1" x14ac:dyDescent="0.25">
      <c r="A174" s="27"/>
      <c r="B174" s="70"/>
      <c r="C174" s="28"/>
      <c r="D174" s="27"/>
      <c r="E174" s="37"/>
      <c r="F174" s="29" t="s">
        <v>216</v>
      </c>
      <c r="G174" s="29"/>
      <c r="H174" s="29"/>
      <c r="I174" s="45"/>
      <c r="J174" s="46"/>
      <c r="K174" s="36"/>
      <c r="L174" s="15"/>
    </row>
    <row r="175" spans="1:12" s="10" customFormat="1" ht="32.25" customHeight="1" x14ac:dyDescent="0.25">
      <c r="A175" s="27"/>
      <c r="B175" s="70"/>
      <c r="C175" s="28"/>
      <c r="D175" s="27"/>
      <c r="E175" s="37"/>
      <c r="F175" s="171" t="s">
        <v>217</v>
      </c>
      <c r="G175" s="172"/>
      <c r="H175" s="172"/>
      <c r="I175" s="45"/>
      <c r="J175" s="46"/>
      <c r="K175" s="36"/>
      <c r="L175" s="15"/>
    </row>
    <row r="176" spans="1:12" s="10" customFormat="1" ht="10.5" customHeight="1" x14ac:dyDescent="0.25">
      <c r="A176" s="27"/>
      <c r="B176" s="29"/>
      <c r="C176" s="30"/>
      <c r="D176" s="29"/>
      <c r="E176" s="37"/>
      <c r="F176" s="29" t="s">
        <v>218</v>
      </c>
      <c r="G176" s="29"/>
      <c r="H176" s="29"/>
      <c r="I176" s="45"/>
      <c r="J176" s="46"/>
      <c r="K176" s="36"/>
      <c r="L176" s="15"/>
    </row>
    <row r="177" spans="1:12" s="10" customFormat="1" ht="10.5" customHeight="1" x14ac:dyDescent="0.25">
      <c r="A177" s="27"/>
      <c r="B177" s="29"/>
      <c r="C177" s="28"/>
      <c r="D177" s="27" t="s">
        <v>53</v>
      </c>
      <c r="E177" s="16" t="s">
        <v>15</v>
      </c>
      <c r="F177" s="29" t="s">
        <v>219</v>
      </c>
      <c r="G177" s="29"/>
      <c r="H177" s="29"/>
      <c r="I177" s="45"/>
      <c r="J177" s="46"/>
      <c r="K177" s="36"/>
      <c r="L177" s="15"/>
    </row>
    <row r="178" spans="1:12" s="10" customFormat="1" ht="10.5" customHeight="1" x14ac:dyDescent="0.25">
      <c r="A178" s="27"/>
      <c r="B178" s="29"/>
      <c r="C178" s="132"/>
      <c r="D178" s="27"/>
      <c r="E178" s="16"/>
      <c r="F178" s="29" t="s">
        <v>220</v>
      </c>
      <c r="G178" s="29"/>
      <c r="H178" s="29"/>
      <c r="I178" s="45"/>
      <c r="J178" s="46"/>
      <c r="K178" s="36"/>
      <c r="L178" s="15"/>
    </row>
    <row r="179" spans="1:12" s="10" customFormat="1" ht="21.75" customHeight="1" x14ac:dyDescent="0.25">
      <c r="A179" s="27"/>
      <c r="B179" s="29"/>
      <c r="C179" s="132"/>
      <c r="D179" s="27"/>
      <c r="E179" s="16" t="s">
        <v>17</v>
      </c>
      <c r="F179" s="171" t="s">
        <v>316</v>
      </c>
      <c r="G179" s="172"/>
      <c r="H179" s="172"/>
      <c r="I179" s="45"/>
      <c r="J179" s="46"/>
      <c r="K179" s="36"/>
      <c r="L179" s="15"/>
    </row>
    <row r="180" spans="1:12" s="10" customFormat="1" ht="21.75" customHeight="1" x14ac:dyDescent="0.25">
      <c r="A180" s="27"/>
      <c r="B180" s="29"/>
      <c r="C180" s="29"/>
      <c r="D180" s="28"/>
      <c r="E180" s="37"/>
      <c r="F180" s="192" t="s">
        <v>317</v>
      </c>
      <c r="G180" s="193"/>
      <c r="H180" s="193"/>
      <c r="I180" s="45"/>
      <c r="J180" s="46"/>
      <c r="K180" s="36"/>
      <c r="L180" s="15"/>
    </row>
    <row r="181" spans="1:12" s="10" customFormat="1" ht="10.5" customHeight="1" x14ac:dyDescent="0.25">
      <c r="A181" s="65">
        <v>33</v>
      </c>
      <c r="B181" s="180" t="s">
        <v>332</v>
      </c>
      <c r="C181" s="180"/>
      <c r="D181" s="40" t="s">
        <v>56</v>
      </c>
      <c r="E181" s="14" t="s">
        <v>11</v>
      </c>
      <c r="F181" s="44" t="s">
        <v>221</v>
      </c>
      <c r="G181" s="44"/>
      <c r="H181" s="44"/>
      <c r="I181" s="41"/>
      <c r="J181" s="42"/>
      <c r="K181" s="43"/>
      <c r="L181" s="15"/>
    </row>
    <row r="182" spans="1:12" s="10" customFormat="1" ht="10.5" customHeight="1" x14ac:dyDescent="0.25">
      <c r="A182" s="27"/>
      <c r="B182" s="168"/>
      <c r="C182" s="168"/>
      <c r="D182" s="28"/>
      <c r="E182" s="16"/>
      <c r="F182" s="172" t="s">
        <v>222</v>
      </c>
      <c r="G182" s="172"/>
      <c r="H182" s="172"/>
      <c r="I182" s="172"/>
      <c r="J182" s="172"/>
      <c r="K182" s="173"/>
      <c r="L182" s="15"/>
    </row>
    <row r="183" spans="1:12" s="10" customFormat="1" ht="10.5" customHeight="1" x14ac:dyDescent="0.25">
      <c r="A183" s="65">
        <v>34</v>
      </c>
      <c r="B183" s="180" t="s">
        <v>333</v>
      </c>
      <c r="C183" s="180"/>
      <c r="D183" s="40" t="s">
        <v>59</v>
      </c>
      <c r="E183" s="14" t="s">
        <v>11</v>
      </c>
      <c r="F183" s="44" t="s">
        <v>348</v>
      </c>
      <c r="G183" s="44"/>
      <c r="H183" s="44"/>
      <c r="I183" s="41"/>
      <c r="J183" s="42"/>
      <c r="K183" s="43"/>
      <c r="L183" s="15"/>
    </row>
    <row r="184" spans="1:12" s="10" customFormat="1" ht="10.5" customHeight="1" x14ac:dyDescent="0.25">
      <c r="A184" s="58"/>
      <c r="B184" s="189"/>
      <c r="C184" s="189"/>
      <c r="D184" s="58"/>
      <c r="E184" s="53"/>
      <c r="F184" s="60"/>
      <c r="G184" s="60"/>
      <c r="H184" s="60"/>
      <c r="I184" s="41"/>
      <c r="J184" s="42"/>
      <c r="K184" s="43"/>
      <c r="L184" s="15"/>
    </row>
    <row r="185" spans="1:12" s="10" customFormat="1" ht="10.5" customHeight="1" x14ac:dyDescent="0.25">
      <c r="A185" s="65">
        <v>35</v>
      </c>
      <c r="B185" s="180" t="s">
        <v>223</v>
      </c>
      <c r="C185" s="180"/>
      <c r="D185" s="40"/>
      <c r="E185" s="14" t="s">
        <v>11</v>
      </c>
      <c r="F185" s="44" t="s">
        <v>224</v>
      </c>
      <c r="G185" s="44"/>
      <c r="H185" s="44"/>
      <c r="I185" s="41"/>
      <c r="J185" s="42"/>
      <c r="K185" s="43"/>
      <c r="L185" s="15"/>
    </row>
    <row r="186" spans="1:12" s="10" customFormat="1" ht="10.5" customHeight="1" x14ac:dyDescent="0.25">
      <c r="A186" s="27"/>
      <c r="B186" s="168"/>
      <c r="C186" s="168"/>
      <c r="D186" s="28"/>
      <c r="E186" s="16" t="s">
        <v>13</v>
      </c>
      <c r="F186" s="29" t="s">
        <v>323</v>
      </c>
      <c r="G186" s="29"/>
      <c r="H186" s="29"/>
      <c r="I186" s="45"/>
      <c r="J186" s="46"/>
      <c r="K186" s="36"/>
      <c r="L186" s="15"/>
    </row>
    <row r="187" spans="1:12" s="10" customFormat="1" ht="10.5" customHeight="1" x14ac:dyDescent="0.25">
      <c r="A187" s="27"/>
      <c r="B187" s="168"/>
      <c r="C187" s="168"/>
      <c r="D187" s="28"/>
      <c r="E187" s="16" t="s">
        <v>15</v>
      </c>
      <c r="F187" s="29" t="s">
        <v>225</v>
      </c>
      <c r="G187" s="29"/>
      <c r="H187" s="29"/>
      <c r="I187" s="45"/>
      <c r="J187" s="46"/>
      <c r="K187" s="36"/>
      <c r="L187" s="15"/>
    </row>
    <row r="188" spans="1:12" s="10" customFormat="1" ht="10.5" customHeight="1" x14ac:dyDescent="0.25">
      <c r="A188" s="27"/>
      <c r="B188" s="28"/>
      <c r="C188" s="28"/>
      <c r="D188" s="28"/>
      <c r="E188" s="16" t="s">
        <v>17</v>
      </c>
      <c r="F188" s="29" t="s">
        <v>226</v>
      </c>
      <c r="G188" s="29"/>
      <c r="H188" s="29"/>
      <c r="I188" s="45"/>
      <c r="J188" s="46"/>
      <c r="K188" s="36"/>
      <c r="L188" s="15"/>
    </row>
    <row r="189" spans="1:12" s="10" customFormat="1" ht="21" customHeight="1" x14ac:dyDescent="0.25">
      <c r="A189" s="65">
        <v>36</v>
      </c>
      <c r="B189" s="180" t="s">
        <v>227</v>
      </c>
      <c r="C189" s="180"/>
      <c r="D189" s="40" t="s">
        <v>56</v>
      </c>
      <c r="E189" s="14" t="s">
        <v>11</v>
      </c>
      <c r="F189" s="181" t="s">
        <v>228</v>
      </c>
      <c r="G189" s="182"/>
      <c r="H189" s="182"/>
      <c r="I189" s="41"/>
      <c r="J189" s="42"/>
      <c r="K189" s="43"/>
      <c r="L189" s="15"/>
    </row>
    <row r="190" spans="1:12" s="10" customFormat="1" ht="10.5" customHeight="1" x14ac:dyDescent="0.25">
      <c r="A190" s="27"/>
      <c r="B190" s="168"/>
      <c r="C190" s="168"/>
      <c r="D190" s="28"/>
      <c r="E190" s="16" t="s">
        <v>13</v>
      </c>
      <c r="F190" s="29" t="s">
        <v>229</v>
      </c>
      <c r="G190" s="29"/>
      <c r="H190" s="29"/>
      <c r="I190" s="41"/>
      <c r="J190" s="42"/>
      <c r="K190" s="43"/>
      <c r="L190" s="15"/>
    </row>
    <row r="191" spans="1:12" s="10" customFormat="1" ht="10.5" customHeight="1" x14ac:dyDescent="0.25">
      <c r="A191" s="27"/>
      <c r="B191" s="168"/>
      <c r="C191" s="168"/>
      <c r="D191" s="28"/>
      <c r="E191" s="16" t="s">
        <v>15</v>
      </c>
      <c r="F191" s="29" t="s">
        <v>334</v>
      </c>
      <c r="G191" s="29"/>
      <c r="H191" s="29"/>
      <c r="I191" s="41"/>
      <c r="J191" s="42"/>
      <c r="K191" s="43"/>
      <c r="L191" s="15"/>
    </row>
    <row r="192" spans="1:12" s="10" customFormat="1" ht="10.5" customHeight="1" x14ac:dyDescent="0.25">
      <c r="A192" s="27"/>
      <c r="B192" s="28"/>
      <c r="C192" s="28"/>
      <c r="D192" s="28"/>
      <c r="E192" s="16" t="s">
        <v>17</v>
      </c>
      <c r="F192" s="29" t="s">
        <v>230</v>
      </c>
      <c r="G192" s="29"/>
      <c r="H192" s="29"/>
      <c r="I192" s="41"/>
      <c r="J192" s="42"/>
      <c r="K192" s="43"/>
      <c r="L192" s="15"/>
    </row>
    <row r="193" spans="1:12" s="10" customFormat="1" ht="10.5" customHeight="1" x14ac:dyDescent="0.25">
      <c r="A193" s="58"/>
      <c r="B193" s="59"/>
      <c r="C193" s="59"/>
      <c r="D193" s="58" t="s">
        <v>59</v>
      </c>
      <c r="E193" s="53" t="s">
        <v>19</v>
      </c>
      <c r="F193" s="60" t="s">
        <v>231</v>
      </c>
      <c r="G193" s="60"/>
      <c r="H193" s="60"/>
      <c r="I193" s="45"/>
      <c r="J193" s="46"/>
      <c r="K193" s="36"/>
      <c r="L193" s="15"/>
    </row>
    <row r="194" spans="1:12" s="10" customFormat="1" ht="10.5" customHeight="1" x14ac:dyDescent="0.25">
      <c r="A194" s="65">
        <v>37</v>
      </c>
      <c r="B194" s="168" t="s">
        <v>335</v>
      </c>
      <c r="C194" s="168"/>
      <c r="D194" s="28" t="s">
        <v>56</v>
      </c>
      <c r="E194" s="16" t="s">
        <v>11</v>
      </c>
      <c r="F194" s="29" t="s">
        <v>318</v>
      </c>
      <c r="G194" s="29"/>
      <c r="H194" s="29"/>
      <c r="I194" s="41"/>
      <c r="J194" s="42"/>
      <c r="K194" s="43"/>
      <c r="L194" s="15"/>
    </row>
    <row r="195" spans="1:12" s="10" customFormat="1" ht="10.5" customHeight="1" x14ac:dyDescent="0.25">
      <c r="A195" s="27"/>
      <c r="B195" s="168"/>
      <c r="C195" s="168"/>
      <c r="D195" s="28"/>
      <c r="E195" s="16"/>
      <c r="F195" s="29" t="s">
        <v>232</v>
      </c>
      <c r="G195" s="29"/>
      <c r="H195" s="29"/>
      <c r="I195" s="45"/>
      <c r="J195" s="46"/>
      <c r="K195" s="36"/>
      <c r="L195" s="15"/>
    </row>
    <row r="196" spans="1:12" s="10" customFormat="1" ht="10.5" customHeight="1" x14ac:dyDescent="0.25">
      <c r="A196" s="27"/>
      <c r="B196" s="168"/>
      <c r="C196" s="168"/>
      <c r="D196" s="27" t="s">
        <v>59</v>
      </c>
      <c r="E196" s="16" t="s">
        <v>13</v>
      </c>
      <c r="F196" s="29" t="s">
        <v>233</v>
      </c>
      <c r="G196" s="29"/>
      <c r="H196" s="29"/>
      <c r="I196" s="45"/>
      <c r="J196" s="46"/>
      <c r="K196" s="36"/>
      <c r="L196" s="15"/>
    </row>
    <row r="197" spans="1:12" s="10" customFormat="1" ht="10.5" customHeight="1" x14ac:dyDescent="0.25">
      <c r="A197" s="27"/>
      <c r="B197" s="28"/>
      <c r="C197" s="28"/>
      <c r="D197" s="28" t="s">
        <v>53</v>
      </c>
      <c r="E197" s="16" t="s">
        <v>15</v>
      </c>
      <c r="F197" s="29" t="s">
        <v>234</v>
      </c>
      <c r="G197" s="29"/>
      <c r="H197" s="29"/>
      <c r="I197" s="45"/>
      <c r="J197" s="46"/>
      <c r="K197" s="36"/>
      <c r="L197" s="15"/>
    </row>
    <row r="198" spans="1:12" s="10" customFormat="1" ht="10.5" customHeight="1" x14ac:dyDescent="0.25">
      <c r="A198" s="27"/>
      <c r="B198" s="28"/>
      <c r="C198" s="28"/>
      <c r="D198" s="28"/>
      <c r="E198" s="16"/>
      <c r="F198" s="29" t="s">
        <v>235</v>
      </c>
      <c r="G198" s="29"/>
      <c r="H198" s="29"/>
      <c r="I198" s="45"/>
      <c r="J198" s="46"/>
      <c r="K198" s="36"/>
      <c r="L198" s="15"/>
    </row>
    <row r="199" spans="1:12" s="10" customFormat="1" ht="10.5" customHeight="1" x14ac:dyDescent="0.25">
      <c r="A199" s="27"/>
      <c r="B199" s="28"/>
      <c r="C199" s="28"/>
      <c r="D199" s="28"/>
      <c r="E199" s="16"/>
      <c r="F199" s="29" t="s">
        <v>236</v>
      </c>
      <c r="G199" s="29"/>
      <c r="H199" s="29"/>
      <c r="I199" s="45"/>
      <c r="J199" s="46"/>
      <c r="K199" s="36"/>
      <c r="L199" s="15"/>
    </row>
    <row r="200" spans="1:12" s="10" customFormat="1" ht="10.5" customHeight="1" x14ac:dyDescent="0.25">
      <c r="A200" s="27"/>
      <c r="B200" s="28"/>
      <c r="C200" s="28"/>
      <c r="D200" s="28"/>
      <c r="E200" s="16"/>
      <c r="F200" s="29" t="s">
        <v>237</v>
      </c>
      <c r="G200" s="29"/>
      <c r="H200" s="29"/>
      <c r="I200" s="45"/>
      <c r="J200" s="46"/>
      <c r="K200" s="36"/>
      <c r="L200" s="15"/>
    </row>
    <row r="201" spans="1:12" s="10" customFormat="1" ht="10.5" customHeight="1" x14ac:dyDescent="0.25">
      <c r="A201" s="27"/>
      <c r="B201" s="28"/>
      <c r="C201" s="28"/>
      <c r="D201" s="28"/>
      <c r="E201" s="16"/>
      <c r="F201" s="29" t="s">
        <v>238</v>
      </c>
      <c r="G201" s="29"/>
      <c r="H201" s="29"/>
      <c r="I201" s="45"/>
      <c r="J201" s="46"/>
      <c r="K201" s="36"/>
      <c r="L201" s="15"/>
    </row>
    <row r="202" spans="1:12" s="10" customFormat="1" ht="10.5" customHeight="1" x14ac:dyDescent="0.25">
      <c r="A202" s="58"/>
      <c r="B202" s="59"/>
      <c r="C202" s="59"/>
      <c r="D202" s="60"/>
      <c r="E202" s="53"/>
      <c r="F202" s="60" t="s">
        <v>239</v>
      </c>
      <c r="G202" s="60"/>
      <c r="H202" s="60"/>
      <c r="I202" s="45"/>
      <c r="J202" s="46"/>
      <c r="K202" s="36"/>
      <c r="L202" s="15"/>
    </row>
    <row r="203" spans="1:12" s="10" customFormat="1" ht="10.5" customHeight="1" x14ac:dyDescent="0.25">
      <c r="A203" s="65">
        <v>38</v>
      </c>
      <c r="B203" s="180" t="s">
        <v>240</v>
      </c>
      <c r="C203" s="180"/>
      <c r="D203" s="40"/>
      <c r="E203" s="14" t="s">
        <v>11</v>
      </c>
      <c r="F203" s="44" t="s">
        <v>241</v>
      </c>
      <c r="G203" s="44"/>
      <c r="H203" s="44"/>
      <c r="I203" s="41"/>
      <c r="J203" s="44"/>
      <c r="K203" s="43"/>
      <c r="L203" s="15"/>
    </row>
    <row r="204" spans="1:12" s="10" customFormat="1" ht="21.75" customHeight="1" x14ac:dyDescent="0.25">
      <c r="A204" s="27"/>
      <c r="B204" s="168"/>
      <c r="C204" s="168"/>
      <c r="D204" s="28"/>
      <c r="E204" s="16" t="s">
        <v>13</v>
      </c>
      <c r="F204" s="171" t="s">
        <v>242</v>
      </c>
      <c r="G204" s="172"/>
      <c r="H204" s="172"/>
      <c r="I204" s="45"/>
      <c r="J204" s="46"/>
      <c r="K204" s="36"/>
      <c r="L204" s="15"/>
    </row>
    <row r="205" spans="1:12" s="10" customFormat="1" ht="10.5" customHeight="1" x14ac:dyDescent="0.25">
      <c r="A205" s="27"/>
      <c r="B205" s="168"/>
      <c r="C205" s="168"/>
      <c r="D205" s="28"/>
      <c r="E205" s="16" t="s">
        <v>15</v>
      </c>
      <c r="F205" s="29" t="s">
        <v>243</v>
      </c>
      <c r="G205" s="29"/>
      <c r="H205" s="29"/>
      <c r="I205" s="45"/>
      <c r="J205" s="46"/>
      <c r="K205" s="36"/>
      <c r="L205" s="15"/>
    </row>
    <row r="206" spans="1:12" s="10" customFormat="1" ht="10.5" customHeight="1" x14ac:dyDescent="0.25">
      <c r="A206" s="27"/>
      <c r="B206" s="28"/>
      <c r="C206" s="28"/>
      <c r="D206" s="28"/>
      <c r="E206" s="16" t="s">
        <v>17</v>
      </c>
      <c r="F206" s="29" t="s">
        <v>244</v>
      </c>
      <c r="G206" s="29"/>
      <c r="H206" s="29"/>
      <c r="I206" s="45"/>
      <c r="J206" s="46"/>
      <c r="K206" s="36"/>
      <c r="L206" s="15"/>
    </row>
    <row r="207" spans="1:12" s="10" customFormat="1" ht="10.5" customHeight="1" x14ac:dyDescent="0.25">
      <c r="A207" s="27"/>
      <c r="B207" s="28"/>
      <c r="C207" s="28"/>
      <c r="D207" s="28"/>
      <c r="E207" s="16" t="s">
        <v>19</v>
      </c>
      <c r="F207" s="29" t="s">
        <v>245</v>
      </c>
      <c r="G207" s="29"/>
      <c r="H207" s="29"/>
      <c r="I207" s="45"/>
      <c r="J207" s="46"/>
      <c r="K207" s="36"/>
      <c r="L207" s="15"/>
    </row>
    <row r="208" spans="1:12" s="10" customFormat="1" ht="10.5" customHeight="1" x14ac:dyDescent="0.25">
      <c r="A208" s="27"/>
      <c r="B208" s="28"/>
      <c r="C208" s="28"/>
      <c r="D208" s="28"/>
      <c r="E208" s="16" t="s">
        <v>21</v>
      </c>
      <c r="F208" s="29" t="s">
        <v>246</v>
      </c>
      <c r="G208" s="29"/>
      <c r="H208" s="29"/>
      <c r="I208" s="45"/>
      <c r="J208" s="46"/>
      <c r="K208" s="36"/>
      <c r="L208" s="15"/>
    </row>
    <row r="209" spans="1:12" s="10" customFormat="1" ht="10.5" customHeight="1" x14ac:dyDescent="0.25">
      <c r="A209" s="27"/>
      <c r="B209" s="28"/>
      <c r="C209" s="28"/>
      <c r="D209" s="28"/>
      <c r="E209" s="53" t="s">
        <v>47</v>
      </c>
      <c r="F209" s="29" t="s">
        <v>247</v>
      </c>
      <c r="G209" s="29"/>
      <c r="H209" s="29"/>
      <c r="I209" s="45"/>
      <c r="J209" s="46"/>
      <c r="K209" s="36"/>
      <c r="L209" s="15"/>
    </row>
    <row r="210" spans="1:12" s="10" customFormat="1" ht="10.5" customHeight="1" x14ac:dyDescent="0.25">
      <c r="A210" s="65" t="s">
        <v>248</v>
      </c>
      <c r="B210" s="183" t="s">
        <v>249</v>
      </c>
      <c r="C210" s="183"/>
      <c r="D210" s="40" t="s">
        <v>59</v>
      </c>
      <c r="E210" s="14" t="s">
        <v>11</v>
      </c>
      <c r="F210" s="185" t="s">
        <v>250</v>
      </c>
      <c r="G210" s="186"/>
      <c r="H210" s="186"/>
      <c r="I210" s="186"/>
      <c r="J210" s="186"/>
      <c r="K210" s="187"/>
      <c r="L210" s="15"/>
    </row>
    <row r="211" spans="1:12" s="10" customFormat="1" ht="10.5" customHeight="1" x14ac:dyDescent="0.25">
      <c r="A211" s="27"/>
      <c r="B211" s="184"/>
      <c r="C211" s="184"/>
      <c r="D211" s="28"/>
      <c r="E211" s="16" t="s">
        <v>13</v>
      </c>
      <c r="F211" s="101" t="s">
        <v>251</v>
      </c>
      <c r="G211" s="101"/>
      <c r="H211" s="101"/>
      <c r="I211" s="102"/>
      <c r="J211" s="102"/>
      <c r="K211" s="103"/>
      <c r="L211" s="15"/>
    </row>
    <row r="212" spans="1:12" s="10" customFormat="1" ht="10.5" customHeight="1" x14ac:dyDescent="0.25">
      <c r="A212" s="58"/>
      <c r="B212" s="104"/>
      <c r="C212" s="104"/>
      <c r="D212" s="59"/>
      <c r="E212" s="53" t="s">
        <v>15</v>
      </c>
      <c r="F212" s="105" t="s">
        <v>252</v>
      </c>
      <c r="G212" s="102"/>
      <c r="H212" s="102"/>
      <c r="I212" s="101"/>
      <c r="J212" s="101"/>
      <c r="K212" s="106"/>
      <c r="L212" s="15"/>
    </row>
    <row r="213" spans="1:12" s="10" customFormat="1" ht="10.5" customHeight="1" x14ac:dyDescent="0.25">
      <c r="A213" s="27" t="s">
        <v>253</v>
      </c>
      <c r="B213" s="168" t="s">
        <v>254</v>
      </c>
      <c r="C213" s="168"/>
      <c r="D213" s="28" t="s">
        <v>56</v>
      </c>
      <c r="E213" s="16" t="s">
        <v>11</v>
      </c>
      <c r="F213" s="29" t="s">
        <v>255</v>
      </c>
      <c r="G213" s="29"/>
      <c r="H213" s="36"/>
      <c r="I213" s="45"/>
      <c r="J213" s="46"/>
      <c r="K213" s="36"/>
      <c r="L213" s="15"/>
    </row>
    <row r="214" spans="1:12" s="10" customFormat="1" ht="10.5" customHeight="1" x14ac:dyDescent="0.25">
      <c r="A214" s="27"/>
      <c r="B214" s="168"/>
      <c r="C214" s="168"/>
      <c r="D214" s="28"/>
      <c r="E214" s="16" t="s">
        <v>13</v>
      </c>
      <c r="F214" s="29" t="s">
        <v>256</v>
      </c>
      <c r="G214" s="29"/>
      <c r="H214" s="36"/>
      <c r="I214" s="11"/>
      <c r="J214" s="17"/>
      <c r="L214" s="15"/>
    </row>
    <row r="215" spans="1:12" s="10" customFormat="1" ht="10.5" customHeight="1" x14ac:dyDescent="0.25">
      <c r="A215" s="27"/>
      <c r="B215" s="168"/>
      <c r="C215" s="168"/>
      <c r="D215" s="28"/>
      <c r="E215" s="16" t="s">
        <v>15</v>
      </c>
      <c r="F215" s="29" t="s">
        <v>257</v>
      </c>
      <c r="G215" s="29"/>
      <c r="H215" s="36"/>
      <c r="I215" s="11"/>
      <c r="J215" s="17"/>
      <c r="L215" s="15"/>
    </row>
    <row r="216" spans="1:12" s="10" customFormat="1" ht="10.5" customHeight="1" x14ac:dyDescent="0.25">
      <c r="A216" s="27"/>
      <c r="B216" s="29"/>
      <c r="C216" s="30"/>
      <c r="D216" s="169" t="s">
        <v>211</v>
      </c>
      <c r="E216" s="16" t="s">
        <v>17</v>
      </c>
      <c r="F216" s="29" t="s">
        <v>258</v>
      </c>
      <c r="G216" s="29"/>
      <c r="H216" s="36"/>
      <c r="I216" s="11"/>
      <c r="J216" s="17"/>
      <c r="L216" s="15"/>
    </row>
    <row r="217" spans="1:12" s="10" customFormat="1" ht="10.5" customHeight="1" x14ac:dyDescent="0.25">
      <c r="A217" s="27"/>
      <c r="B217" s="28"/>
      <c r="C217" s="28"/>
      <c r="D217" s="170"/>
      <c r="E217" s="16" t="s">
        <v>19</v>
      </c>
      <c r="F217" s="29" t="s">
        <v>259</v>
      </c>
      <c r="G217" s="29"/>
      <c r="H217" s="36"/>
      <c r="I217" s="11"/>
      <c r="J217" s="17"/>
      <c r="L217" s="15"/>
    </row>
    <row r="218" spans="1:12" s="10" customFormat="1" ht="10.5" customHeight="1" x14ac:dyDescent="0.25">
      <c r="A218" s="65" t="s">
        <v>260</v>
      </c>
      <c r="B218" s="180" t="s">
        <v>336</v>
      </c>
      <c r="C218" s="180"/>
      <c r="D218" s="40" t="s">
        <v>261</v>
      </c>
      <c r="E218" s="14" t="s">
        <v>11</v>
      </c>
      <c r="F218" s="44" t="s">
        <v>262</v>
      </c>
      <c r="G218" s="44"/>
      <c r="H218" s="43"/>
      <c r="I218" s="41"/>
      <c r="J218" s="42"/>
      <c r="K218" s="43"/>
      <c r="L218" s="15"/>
    </row>
    <row r="219" spans="1:12" s="10" customFormat="1" ht="10.5" customHeight="1" x14ac:dyDescent="0.25">
      <c r="A219" s="27"/>
      <c r="B219" s="168"/>
      <c r="C219" s="168"/>
      <c r="D219" s="28" t="s">
        <v>59</v>
      </c>
      <c r="E219" s="16" t="s">
        <v>13</v>
      </c>
      <c r="F219" s="29" t="s">
        <v>263</v>
      </c>
      <c r="G219" s="29"/>
      <c r="H219" s="36"/>
      <c r="I219" s="45"/>
      <c r="J219" s="46"/>
      <c r="K219" s="29"/>
      <c r="L219" s="15"/>
    </row>
    <row r="220" spans="1:12" s="10" customFormat="1" ht="21" customHeight="1" x14ac:dyDescent="0.25">
      <c r="A220" s="27"/>
      <c r="B220" s="168"/>
      <c r="C220" s="168"/>
      <c r="D220" s="28" t="s">
        <v>135</v>
      </c>
      <c r="E220" s="16" t="s">
        <v>15</v>
      </c>
      <c r="F220" s="171" t="s">
        <v>264</v>
      </c>
      <c r="G220" s="172"/>
      <c r="H220" s="173"/>
      <c r="I220" s="11"/>
      <c r="J220" s="17"/>
      <c r="L220" s="15"/>
    </row>
    <row r="221" spans="1:12" s="10" customFormat="1" ht="10.5" customHeight="1" x14ac:dyDescent="0.25">
      <c r="A221" s="27"/>
      <c r="B221" s="29"/>
      <c r="C221" s="30"/>
      <c r="D221" s="28" t="s">
        <v>137</v>
      </c>
      <c r="E221" s="16" t="s">
        <v>17</v>
      </c>
      <c r="F221" s="29" t="s">
        <v>265</v>
      </c>
      <c r="G221" s="29"/>
      <c r="H221" s="36"/>
      <c r="I221" s="11"/>
      <c r="J221" s="17"/>
      <c r="L221" s="15"/>
    </row>
    <row r="222" spans="1:12" s="10" customFormat="1" ht="10.5" customHeight="1" x14ac:dyDescent="0.25">
      <c r="A222" s="27"/>
      <c r="B222" s="29"/>
      <c r="C222" s="30"/>
      <c r="D222" s="28" t="s">
        <v>266</v>
      </c>
      <c r="E222" s="16" t="s">
        <v>19</v>
      </c>
      <c r="F222" s="29" t="s">
        <v>267</v>
      </c>
      <c r="G222" s="29"/>
      <c r="H222" s="36"/>
      <c r="I222" s="11"/>
      <c r="J222" s="17"/>
      <c r="L222" s="15"/>
    </row>
    <row r="223" spans="1:12" s="10" customFormat="1" ht="10.5" customHeight="1" x14ac:dyDescent="0.25">
      <c r="A223" s="27"/>
      <c r="B223" s="29"/>
      <c r="C223" s="30"/>
      <c r="D223" s="28" t="s">
        <v>268</v>
      </c>
      <c r="E223" s="16" t="s">
        <v>19</v>
      </c>
      <c r="F223" s="29" t="s">
        <v>269</v>
      </c>
      <c r="G223" s="29"/>
      <c r="H223" s="36"/>
      <c r="I223" s="11"/>
      <c r="J223" s="17"/>
      <c r="L223" s="15"/>
    </row>
    <row r="224" spans="1:12" s="10" customFormat="1" ht="10.5" customHeight="1" x14ac:dyDescent="0.25">
      <c r="A224" s="65" t="s">
        <v>270</v>
      </c>
      <c r="B224" s="180" t="s">
        <v>271</v>
      </c>
      <c r="C224" s="180"/>
      <c r="D224" s="40"/>
      <c r="E224" s="14" t="s">
        <v>11</v>
      </c>
      <c r="F224" s="44" t="s">
        <v>272</v>
      </c>
      <c r="G224" s="44"/>
      <c r="H224" s="43"/>
      <c r="I224" s="41"/>
      <c r="J224" s="42"/>
      <c r="K224" s="43"/>
      <c r="L224" s="15"/>
    </row>
    <row r="225" spans="1:14" s="10" customFormat="1" ht="10.5" customHeight="1" x14ac:dyDescent="0.25">
      <c r="A225" s="27"/>
      <c r="B225" s="168"/>
      <c r="C225" s="168"/>
      <c r="D225" s="28"/>
      <c r="E225" s="16" t="s">
        <v>13</v>
      </c>
      <c r="F225" s="29" t="s">
        <v>273</v>
      </c>
      <c r="G225" s="29"/>
      <c r="H225" s="36"/>
      <c r="I225" s="11"/>
      <c r="J225" s="17"/>
      <c r="L225" s="15"/>
    </row>
    <row r="226" spans="1:14" s="10" customFormat="1" ht="10.5" customHeight="1" x14ac:dyDescent="0.25">
      <c r="A226" s="27"/>
      <c r="B226" s="28"/>
      <c r="C226" s="28"/>
      <c r="D226" s="28"/>
      <c r="E226" s="16" t="s">
        <v>15</v>
      </c>
      <c r="F226" s="29" t="s">
        <v>274</v>
      </c>
      <c r="G226" s="29"/>
      <c r="H226" s="36"/>
      <c r="I226" s="11"/>
      <c r="L226" s="15"/>
    </row>
    <row r="227" spans="1:14" s="10" customFormat="1" ht="10.5" customHeight="1" x14ac:dyDescent="0.25">
      <c r="A227" s="65" t="s">
        <v>275</v>
      </c>
      <c r="B227" s="180" t="s">
        <v>276</v>
      </c>
      <c r="C227" s="180"/>
      <c r="D227" s="40"/>
      <c r="E227" s="14" t="s">
        <v>11</v>
      </c>
      <c r="F227" s="181" t="s">
        <v>292</v>
      </c>
      <c r="G227" s="182"/>
      <c r="H227" s="188"/>
      <c r="I227" s="41"/>
      <c r="J227" s="42"/>
      <c r="K227" s="43"/>
      <c r="L227" s="15"/>
    </row>
    <row r="228" spans="1:14" s="10" customFormat="1" ht="10.5" customHeight="1" x14ac:dyDescent="0.25">
      <c r="A228" s="58"/>
      <c r="B228" s="189"/>
      <c r="C228" s="189"/>
      <c r="D228" s="59"/>
      <c r="E228" s="53" t="s">
        <v>13</v>
      </c>
      <c r="F228" s="60" t="s">
        <v>277</v>
      </c>
      <c r="G228" s="60"/>
      <c r="H228" s="64"/>
      <c r="I228" s="41"/>
      <c r="J228" s="42"/>
      <c r="K228" s="43"/>
      <c r="L228" s="15"/>
    </row>
    <row r="229" spans="1:14" s="10" customFormat="1" ht="21.75" customHeight="1" x14ac:dyDescent="0.25">
      <c r="A229" s="27" t="s">
        <v>278</v>
      </c>
      <c r="B229" s="201" t="s">
        <v>279</v>
      </c>
      <c r="C229" s="201"/>
      <c r="D229" s="75"/>
      <c r="E229" s="19" t="s">
        <v>11</v>
      </c>
      <c r="F229" s="174" t="s">
        <v>287</v>
      </c>
      <c r="G229" s="175"/>
      <c r="H229" s="176"/>
      <c r="I229" s="41"/>
      <c r="J229" s="42"/>
      <c r="K229" s="43"/>
      <c r="L229" s="15"/>
    </row>
    <row r="230" spans="1:14" s="10" customFormat="1" ht="10.5" customHeight="1" x14ac:dyDescent="0.25">
      <c r="A230" s="21" t="s">
        <v>280</v>
      </c>
      <c r="B230" s="28" t="s">
        <v>281</v>
      </c>
      <c r="C230" s="28"/>
      <c r="D230" s="28"/>
      <c r="E230" s="177" t="s">
        <v>2</v>
      </c>
      <c r="F230" s="29"/>
      <c r="G230" s="107" t="s">
        <v>282</v>
      </c>
      <c r="H230" s="29"/>
      <c r="I230" s="24"/>
      <c r="J230" s="24"/>
      <c r="K230" s="24"/>
    </row>
    <row r="231" spans="1:14" s="10" customFormat="1" ht="10.5" customHeight="1" x14ac:dyDescent="0.2">
      <c r="A231" s="27"/>
      <c r="B231" s="179" t="s">
        <v>283</v>
      </c>
      <c r="C231" s="179"/>
      <c r="D231" s="108" t="s">
        <v>284</v>
      </c>
      <c r="E231" s="178"/>
      <c r="F231" s="109" t="s">
        <v>285</v>
      </c>
      <c r="G231" s="74"/>
      <c r="H231" s="74"/>
      <c r="I231" s="74"/>
      <c r="J231" s="74"/>
      <c r="K231" s="74"/>
    </row>
    <row r="232" spans="1:14" s="10" customFormat="1" ht="10.5" customHeight="1" x14ac:dyDescent="0.25">
      <c r="A232" s="27"/>
      <c r="B232" s="165"/>
      <c r="C232" s="166"/>
      <c r="D232" s="110"/>
      <c r="E232" s="111" t="s">
        <v>11</v>
      </c>
      <c r="F232" s="167"/>
      <c r="G232" s="167"/>
      <c r="H232" s="167"/>
      <c r="I232" s="167"/>
      <c r="J232" s="167"/>
      <c r="K232" s="167"/>
      <c r="L232" s="112"/>
      <c r="N232" s="149" t="s">
        <v>320</v>
      </c>
    </row>
    <row r="233" spans="1:14" s="10" customFormat="1" ht="10.5" customHeight="1" x14ac:dyDescent="0.25">
      <c r="A233" s="7"/>
      <c r="B233" s="159"/>
      <c r="C233" s="160"/>
      <c r="D233" s="113"/>
      <c r="E233" s="114" t="s">
        <v>13</v>
      </c>
      <c r="F233" s="161"/>
      <c r="G233" s="161"/>
      <c r="H233" s="161"/>
      <c r="I233" s="161"/>
      <c r="J233" s="161"/>
      <c r="K233" s="161"/>
      <c r="L233" s="115"/>
      <c r="N233" s="149" t="s">
        <v>321</v>
      </c>
    </row>
    <row r="234" spans="1:14" s="10" customFormat="1" ht="10.5" customHeight="1" x14ac:dyDescent="0.25">
      <c r="A234" s="7"/>
      <c r="B234" s="159"/>
      <c r="C234" s="160"/>
      <c r="D234" s="113"/>
      <c r="E234" s="114" t="s">
        <v>15</v>
      </c>
      <c r="F234" s="161"/>
      <c r="G234" s="161"/>
      <c r="H234" s="161"/>
      <c r="I234" s="161"/>
      <c r="J234" s="161"/>
      <c r="K234" s="161"/>
      <c r="L234" s="115"/>
    </row>
    <row r="235" spans="1:14" s="10" customFormat="1" ht="10.5" customHeight="1" x14ac:dyDescent="0.25">
      <c r="A235" s="7"/>
      <c r="B235" s="159"/>
      <c r="C235" s="160"/>
      <c r="D235" s="113"/>
      <c r="E235" s="114" t="s">
        <v>17</v>
      </c>
      <c r="F235" s="161"/>
      <c r="G235" s="161"/>
      <c r="H235" s="161"/>
      <c r="I235" s="161"/>
      <c r="J235" s="161"/>
      <c r="K235" s="161"/>
      <c r="L235" s="115"/>
    </row>
    <row r="236" spans="1:14" s="10" customFormat="1" ht="10.5" customHeight="1" x14ac:dyDescent="0.25">
      <c r="A236" s="7"/>
      <c r="B236" s="162"/>
      <c r="C236" s="163"/>
      <c r="D236" s="116"/>
      <c r="E236" s="117" t="s">
        <v>19</v>
      </c>
      <c r="F236" s="164"/>
      <c r="G236" s="164"/>
      <c r="H236" s="164"/>
      <c r="I236" s="164"/>
      <c r="J236" s="164"/>
      <c r="K236" s="164"/>
      <c r="L236" s="118"/>
    </row>
    <row r="237" spans="1:14" s="10" customFormat="1" ht="21.75" customHeight="1" x14ac:dyDescent="0.25">
      <c r="A237" s="156" t="s">
        <v>286</v>
      </c>
      <c r="B237" s="156"/>
      <c r="C237" s="156"/>
      <c r="D237" s="156"/>
      <c r="E237" s="156"/>
      <c r="F237" s="156"/>
      <c r="G237" s="156"/>
      <c r="H237" s="156"/>
      <c r="I237" s="156"/>
      <c r="J237" s="156"/>
      <c r="K237" s="156"/>
      <c r="L237" s="156"/>
    </row>
    <row r="238" spans="1:14" s="10" customFormat="1" x14ac:dyDescent="0.25">
      <c r="A238" s="7"/>
      <c r="B238" s="8"/>
      <c r="C238" s="8"/>
      <c r="D238" s="8"/>
      <c r="E238" s="119"/>
      <c r="I238" s="11"/>
    </row>
    <row r="239" spans="1:14" s="10" customFormat="1" x14ac:dyDescent="0.25">
      <c r="A239" s="7"/>
      <c r="B239" s="8"/>
      <c r="C239" s="8"/>
      <c r="D239" s="8"/>
      <c r="E239" s="119"/>
      <c r="I239" s="11"/>
    </row>
    <row r="240" spans="1:14" s="10" customFormat="1" x14ac:dyDescent="0.25">
      <c r="A240" s="7"/>
      <c r="B240" s="8"/>
      <c r="C240" s="8"/>
      <c r="D240" s="8"/>
      <c r="E240" s="119"/>
      <c r="I240" s="11"/>
    </row>
    <row r="241" spans="1:9" s="10" customFormat="1" x14ac:dyDescent="0.25">
      <c r="A241" s="7"/>
      <c r="B241" s="8"/>
      <c r="C241" s="8"/>
      <c r="D241" s="8"/>
      <c r="E241" s="119"/>
      <c r="I241" s="11"/>
    </row>
    <row r="242" spans="1:9" s="10" customFormat="1" x14ac:dyDescent="0.25">
      <c r="A242" s="7"/>
      <c r="B242" s="8"/>
      <c r="C242" s="8"/>
      <c r="D242" s="8"/>
      <c r="E242" s="119"/>
      <c r="I242" s="11"/>
    </row>
    <row r="243" spans="1:9" s="10" customFormat="1" x14ac:dyDescent="0.25">
      <c r="A243" s="7"/>
      <c r="B243" s="8"/>
      <c r="C243" s="8"/>
      <c r="D243" s="8"/>
      <c r="E243" s="119"/>
      <c r="I243" s="11"/>
    </row>
    <row r="244" spans="1:9" s="10" customFormat="1" x14ac:dyDescent="0.25">
      <c r="A244" s="7"/>
      <c r="B244" s="8"/>
      <c r="C244" s="8"/>
      <c r="D244" s="8"/>
      <c r="E244" s="119"/>
      <c r="I244" s="11"/>
    </row>
    <row r="245" spans="1:9" s="10" customFormat="1" x14ac:dyDescent="0.25">
      <c r="A245" s="7"/>
      <c r="B245" s="8"/>
      <c r="C245" s="8"/>
      <c r="D245" s="8"/>
      <c r="E245" s="119"/>
      <c r="I245" s="11"/>
    </row>
    <row r="246" spans="1:9" s="10" customFormat="1" x14ac:dyDescent="0.25">
      <c r="A246" s="7"/>
      <c r="B246" s="8"/>
      <c r="C246" s="8"/>
      <c r="D246" s="8"/>
      <c r="E246" s="119"/>
      <c r="I246" s="11"/>
    </row>
    <row r="247" spans="1:9" s="10" customFormat="1" x14ac:dyDescent="0.25">
      <c r="A247" s="7"/>
      <c r="B247" s="8"/>
      <c r="C247" s="8"/>
      <c r="D247" s="8"/>
      <c r="E247" s="119"/>
      <c r="I247" s="11"/>
    </row>
    <row r="248" spans="1:9" s="10" customFormat="1" x14ac:dyDescent="0.25">
      <c r="A248" s="7"/>
      <c r="B248" s="8"/>
      <c r="C248" s="8"/>
      <c r="D248" s="8"/>
      <c r="E248" s="119"/>
      <c r="I248" s="11"/>
    </row>
    <row r="249" spans="1:9" s="10" customFormat="1" x14ac:dyDescent="0.25">
      <c r="A249" s="7"/>
      <c r="B249" s="8"/>
      <c r="C249" s="8"/>
      <c r="D249" s="8"/>
      <c r="E249" s="119"/>
      <c r="I249" s="11"/>
    </row>
    <row r="250" spans="1:9" s="10" customFormat="1" x14ac:dyDescent="0.25">
      <c r="A250" s="7"/>
      <c r="B250" s="8"/>
      <c r="C250" s="8"/>
      <c r="D250" s="8"/>
      <c r="E250" s="119"/>
      <c r="I250" s="11"/>
    </row>
    <row r="251" spans="1:9" s="10" customFormat="1" x14ac:dyDescent="0.25">
      <c r="A251" s="7"/>
      <c r="B251" s="8"/>
      <c r="C251" s="8"/>
      <c r="D251" s="8"/>
      <c r="E251" s="119"/>
      <c r="I251" s="11"/>
    </row>
    <row r="252" spans="1:9" s="10" customFormat="1" x14ac:dyDescent="0.25">
      <c r="A252" s="7"/>
      <c r="B252" s="8"/>
      <c r="C252" s="8"/>
      <c r="D252" s="8"/>
      <c r="E252" s="119"/>
      <c r="I252" s="11"/>
    </row>
    <row r="253" spans="1:9" s="10" customFormat="1" x14ac:dyDescent="0.25">
      <c r="A253" s="7"/>
      <c r="B253" s="8"/>
      <c r="C253" s="8"/>
      <c r="D253" s="8"/>
      <c r="E253" s="119"/>
      <c r="I253" s="11"/>
    </row>
    <row r="254" spans="1:9" s="10" customFormat="1" x14ac:dyDescent="0.25">
      <c r="A254" s="7"/>
      <c r="B254" s="8"/>
      <c r="C254" s="8"/>
      <c r="D254" s="8"/>
      <c r="E254" s="119"/>
      <c r="I254" s="11"/>
    </row>
    <row r="255" spans="1:9" s="10" customFormat="1" x14ac:dyDescent="0.25">
      <c r="A255" s="7"/>
      <c r="B255" s="8"/>
      <c r="C255" s="8"/>
      <c r="D255" s="8"/>
      <c r="E255" s="119"/>
      <c r="I255" s="11"/>
    </row>
    <row r="256" spans="1:9" s="10" customFormat="1" x14ac:dyDescent="0.25">
      <c r="A256" s="7"/>
      <c r="B256" s="8"/>
      <c r="C256" s="8"/>
      <c r="D256" s="8"/>
      <c r="E256" s="119"/>
      <c r="I256" s="11"/>
    </row>
    <row r="257" spans="1:9" s="10" customFormat="1" x14ac:dyDescent="0.25">
      <c r="A257" s="7"/>
      <c r="B257" s="8"/>
      <c r="C257" s="8"/>
      <c r="D257" s="8"/>
      <c r="E257" s="119"/>
      <c r="I257" s="11"/>
    </row>
    <row r="258" spans="1:9" s="10" customFormat="1" x14ac:dyDescent="0.25">
      <c r="A258" s="7"/>
      <c r="B258" s="8"/>
      <c r="C258" s="8"/>
      <c r="D258" s="8"/>
      <c r="E258" s="119"/>
      <c r="I258" s="11"/>
    </row>
    <row r="259" spans="1:9" s="10" customFormat="1" x14ac:dyDescent="0.25">
      <c r="A259" s="7"/>
      <c r="B259" s="8"/>
      <c r="C259" s="8"/>
      <c r="D259" s="8"/>
      <c r="E259" s="119"/>
      <c r="I259" s="11"/>
    </row>
    <row r="260" spans="1:9" s="10" customFormat="1" x14ac:dyDescent="0.25">
      <c r="A260" s="7"/>
      <c r="B260" s="8"/>
      <c r="C260" s="8"/>
      <c r="D260" s="8"/>
      <c r="E260" s="119"/>
      <c r="I260" s="11"/>
    </row>
    <row r="261" spans="1:9" s="10" customFormat="1" x14ac:dyDescent="0.25">
      <c r="A261" s="7"/>
      <c r="B261" s="8"/>
      <c r="C261" s="8"/>
      <c r="D261" s="8"/>
      <c r="E261" s="119"/>
      <c r="I261" s="11"/>
    </row>
    <row r="262" spans="1:9" s="10" customFormat="1" x14ac:dyDescent="0.25">
      <c r="A262" s="7"/>
      <c r="B262" s="8"/>
      <c r="C262" s="8"/>
      <c r="D262" s="8"/>
      <c r="E262" s="119"/>
      <c r="I262" s="11"/>
    </row>
    <row r="263" spans="1:9" s="10" customFormat="1" x14ac:dyDescent="0.25">
      <c r="A263" s="7"/>
      <c r="B263" s="8"/>
      <c r="C263" s="8"/>
      <c r="D263" s="8"/>
      <c r="E263" s="119"/>
      <c r="I263" s="11"/>
    </row>
    <row r="264" spans="1:9" s="10" customFormat="1" x14ac:dyDescent="0.25">
      <c r="A264" s="7"/>
      <c r="B264" s="8"/>
      <c r="C264" s="8"/>
      <c r="D264" s="8"/>
      <c r="E264" s="119"/>
      <c r="I264" s="11"/>
    </row>
    <row r="265" spans="1:9" s="10" customFormat="1" x14ac:dyDescent="0.25">
      <c r="A265" s="7"/>
      <c r="B265" s="8"/>
      <c r="C265" s="8"/>
      <c r="D265" s="8"/>
      <c r="E265" s="119"/>
      <c r="I265" s="11"/>
    </row>
    <row r="266" spans="1:9" s="10" customFormat="1" x14ac:dyDescent="0.25">
      <c r="A266" s="7"/>
      <c r="B266" s="8"/>
      <c r="C266" s="8"/>
      <c r="D266" s="8"/>
      <c r="E266" s="119"/>
      <c r="I266" s="11"/>
    </row>
    <row r="267" spans="1:9" s="10" customFormat="1" x14ac:dyDescent="0.25">
      <c r="A267" s="7"/>
      <c r="B267" s="8"/>
      <c r="C267" s="8"/>
      <c r="D267" s="8"/>
      <c r="E267" s="119"/>
      <c r="I267" s="11"/>
    </row>
    <row r="268" spans="1:9" s="10" customFormat="1" x14ac:dyDescent="0.25">
      <c r="A268" s="7"/>
      <c r="B268" s="8"/>
      <c r="C268" s="8"/>
      <c r="D268" s="8"/>
      <c r="E268" s="119"/>
      <c r="I268" s="11"/>
    </row>
    <row r="269" spans="1:9" s="10" customFormat="1" x14ac:dyDescent="0.25">
      <c r="A269" s="7"/>
      <c r="B269" s="8"/>
      <c r="C269" s="8"/>
      <c r="D269" s="8"/>
      <c r="E269" s="119"/>
      <c r="I269" s="11"/>
    </row>
    <row r="270" spans="1:9" s="10" customFormat="1" x14ac:dyDescent="0.25">
      <c r="A270" s="7"/>
      <c r="B270" s="8"/>
      <c r="C270" s="8"/>
      <c r="D270" s="8"/>
      <c r="E270" s="119"/>
      <c r="I270" s="11"/>
    </row>
    <row r="271" spans="1:9" s="10" customFormat="1" x14ac:dyDescent="0.25">
      <c r="A271" s="7"/>
      <c r="B271" s="8"/>
      <c r="C271" s="8"/>
      <c r="D271" s="8"/>
      <c r="E271" s="119"/>
      <c r="I271" s="11"/>
    </row>
    <row r="272" spans="1:9" s="10" customFormat="1" x14ac:dyDescent="0.25">
      <c r="A272" s="7"/>
      <c r="B272" s="8"/>
      <c r="C272" s="8"/>
      <c r="D272" s="8"/>
      <c r="E272" s="119"/>
      <c r="I272" s="11"/>
    </row>
    <row r="273" spans="1:9" s="10" customFormat="1" x14ac:dyDescent="0.25">
      <c r="A273" s="7"/>
      <c r="B273" s="8"/>
      <c r="C273" s="8"/>
      <c r="D273" s="8"/>
      <c r="E273" s="119"/>
      <c r="I273" s="11"/>
    </row>
    <row r="274" spans="1:9" s="10" customFormat="1" x14ac:dyDescent="0.25">
      <c r="A274" s="7"/>
      <c r="B274" s="8"/>
      <c r="C274" s="8"/>
      <c r="D274" s="8"/>
      <c r="E274" s="119"/>
      <c r="I274" s="11"/>
    </row>
    <row r="275" spans="1:9" s="10" customFormat="1" x14ac:dyDescent="0.25">
      <c r="A275" s="7"/>
      <c r="B275" s="8"/>
      <c r="C275" s="8"/>
      <c r="D275" s="8"/>
      <c r="E275" s="119"/>
      <c r="I275" s="11"/>
    </row>
    <row r="276" spans="1:9" s="10" customFormat="1" x14ac:dyDescent="0.25">
      <c r="A276" s="7"/>
      <c r="B276" s="8"/>
      <c r="C276" s="8"/>
      <c r="D276" s="8"/>
      <c r="E276" s="119"/>
      <c r="I276" s="11"/>
    </row>
    <row r="277" spans="1:9" s="10" customFormat="1" x14ac:dyDescent="0.25">
      <c r="A277" s="7"/>
      <c r="B277" s="8"/>
      <c r="C277" s="8"/>
      <c r="D277" s="8"/>
      <c r="E277" s="119"/>
      <c r="I277" s="11"/>
    </row>
    <row r="278" spans="1:9" s="10" customFormat="1" x14ac:dyDescent="0.25">
      <c r="A278" s="7"/>
      <c r="B278" s="8"/>
      <c r="C278" s="8"/>
      <c r="D278" s="8"/>
      <c r="E278" s="119"/>
      <c r="I278" s="11"/>
    </row>
    <row r="279" spans="1:9" s="10" customFormat="1" x14ac:dyDescent="0.25">
      <c r="A279" s="7"/>
      <c r="B279" s="8"/>
      <c r="C279" s="8"/>
      <c r="D279" s="8"/>
      <c r="E279" s="119"/>
      <c r="I279" s="11"/>
    </row>
    <row r="280" spans="1:9" s="10" customFormat="1" x14ac:dyDescent="0.25">
      <c r="A280" s="7"/>
      <c r="B280" s="8"/>
      <c r="C280" s="8"/>
      <c r="D280" s="8"/>
      <c r="E280" s="119"/>
      <c r="I280" s="11"/>
    </row>
    <row r="281" spans="1:9" s="10" customFormat="1" x14ac:dyDescent="0.25">
      <c r="A281" s="7"/>
      <c r="B281" s="8"/>
      <c r="C281" s="8"/>
      <c r="D281" s="8"/>
      <c r="E281" s="119"/>
      <c r="I281" s="11"/>
    </row>
    <row r="282" spans="1:9" s="10" customFormat="1" x14ac:dyDescent="0.25">
      <c r="A282" s="7"/>
      <c r="B282" s="8"/>
      <c r="C282" s="8"/>
      <c r="D282" s="8"/>
      <c r="E282" s="119"/>
      <c r="I282" s="11"/>
    </row>
    <row r="283" spans="1:9" s="10" customFormat="1" x14ac:dyDescent="0.25">
      <c r="A283" s="7"/>
      <c r="B283" s="8"/>
      <c r="C283" s="8"/>
      <c r="D283" s="8"/>
      <c r="E283" s="119"/>
      <c r="I283" s="11"/>
    </row>
    <row r="284" spans="1:9" s="10" customFormat="1" x14ac:dyDescent="0.25">
      <c r="A284" s="7"/>
      <c r="B284" s="8"/>
      <c r="C284" s="8"/>
      <c r="D284" s="8"/>
      <c r="E284" s="119"/>
      <c r="I284" s="11"/>
    </row>
    <row r="285" spans="1:9" s="10" customFormat="1" x14ac:dyDescent="0.25">
      <c r="A285" s="7"/>
      <c r="B285" s="8"/>
      <c r="C285" s="8"/>
      <c r="D285" s="8"/>
      <c r="E285" s="119"/>
      <c r="I285" s="11"/>
    </row>
    <row r="286" spans="1:9" s="10" customFormat="1" x14ac:dyDescent="0.25">
      <c r="A286" s="7"/>
      <c r="B286" s="8"/>
      <c r="C286" s="8"/>
      <c r="D286" s="8"/>
      <c r="E286" s="119"/>
      <c r="I286" s="11"/>
    </row>
    <row r="287" spans="1:9" s="10" customFormat="1" x14ac:dyDescent="0.25">
      <c r="A287" s="7"/>
      <c r="B287" s="8"/>
      <c r="C287" s="8"/>
      <c r="D287" s="8"/>
      <c r="E287" s="119"/>
      <c r="I287" s="11"/>
    </row>
    <row r="288" spans="1:9" s="10" customFormat="1" x14ac:dyDescent="0.25">
      <c r="A288" s="7"/>
      <c r="B288" s="8"/>
      <c r="C288" s="8"/>
      <c r="D288" s="8"/>
      <c r="E288" s="119"/>
      <c r="I288" s="11"/>
    </row>
    <row r="289" spans="1:9" s="10" customFormat="1" x14ac:dyDescent="0.25">
      <c r="A289" s="7"/>
      <c r="B289" s="8"/>
      <c r="C289" s="8"/>
      <c r="D289" s="8"/>
      <c r="E289" s="119"/>
      <c r="I289" s="11"/>
    </row>
    <row r="290" spans="1:9" s="10" customFormat="1" x14ac:dyDescent="0.25">
      <c r="A290" s="7"/>
      <c r="B290" s="8"/>
      <c r="C290" s="8"/>
      <c r="D290" s="8"/>
      <c r="E290" s="119"/>
      <c r="I290" s="11"/>
    </row>
    <row r="291" spans="1:9" s="10" customFormat="1" x14ac:dyDescent="0.25">
      <c r="A291" s="7"/>
      <c r="B291" s="8"/>
      <c r="C291" s="8"/>
      <c r="D291" s="8"/>
      <c r="E291" s="119"/>
      <c r="I291" s="11"/>
    </row>
    <row r="292" spans="1:9" s="10" customFormat="1" x14ac:dyDescent="0.25">
      <c r="A292" s="7"/>
      <c r="B292" s="8"/>
      <c r="C292" s="8"/>
      <c r="D292" s="8"/>
      <c r="E292" s="119"/>
      <c r="I292" s="11"/>
    </row>
    <row r="293" spans="1:9" s="10" customFormat="1" x14ac:dyDescent="0.25">
      <c r="A293" s="7"/>
      <c r="B293" s="8"/>
      <c r="C293" s="8"/>
      <c r="D293" s="8"/>
      <c r="E293" s="119"/>
      <c r="I293" s="11"/>
    </row>
    <row r="294" spans="1:9" s="10" customFormat="1" x14ac:dyDescent="0.25">
      <c r="A294" s="7"/>
      <c r="B294" s="8"/>
      <c r="C294" s="8"/>
      <c r="D294" s="8"/>
      <c r="E294" s="119"/>
      <c r="I294" s="11"/>
    </row>
    <row r="295" spans="1:9" s="10" customFormat="1" x14ac:dyDescent="0.25">
      <c r="A295" s="7"/>
      <c r="B295" s="8"/>
      <c r="C295" s="8"/>
      <c r="D295" s="8"/>
      <c r="E295" s="119"/>
      <c r="I295" s="11"/>
    </row>
    <row r="296" spans="1:9" x14ac:dyDescent="0.2">
      <c r="A296" s="120"/>
      <c r="B296" s="121"/>
      <c r="C296" s="121"/>
      <c r="D296" s="121"/>
      <c r="E296" s="122"/>
    </row>
    <row r="297" spans="1:9" x14ac:dyDescent="0.2">
      <c r="A297" s="120"/>
      <c r="B297" s="121"/>
      <c r="C297" s="121"/>
      <c r="D297" s="121"/>
      <c r="E297" s="122"/>
    </row>
    <row r="298" spans="1:9" x14ac:dyDescent="0.2">
      <c r="A298" s="120"/>
      <c r="B298" s="121"/>
      <c r="C298" s="121"/>
      <c r="D298" s="121"/>
      <c r="E298" s="122"/>
    </row>
    <row r="299" spans="1:9" x14ac:dyDescent="0.2">
      <c r="A299" s="120"/>
      <c r="B299" s="121"/>
      <c r="C299" s="121"/>
      <c r="D299" s="121"/>
      <c r="E299" s="122"/>
    </row>
    <row r="300" spans="1:9" x14ac:dyDescent="0.2">
      <c r="A300" s="120"/>
      <c r="B300" s="121"/>
      <c r="C300" s="121"/>
      <c r="D300" s="121"/>
      <c r="E300" s="122"/>
    </row>
    <row r="301" spans="1:9" x14ac:dyDescent="0.2">
      <c r="A301" s="120"/>
      <c r="B301" s="121"/>
      <c r="C301" s="121"/>
      <c r="D301" s="121"/>
      <c r="E301" s="122"/>
    </row>
  </sheetData>
  <sheetProtection algorithmName="SHA-512" hashValue="HJylKNOODI7IJ9CWO71wOh4sklv+DwSZYOaGCCbsCssYrV3eacmgjfMQRd8PcKTWRa+ypytxUFmKNfqnuDHMQQ==" saltValue="fDtMsHzn/FSF/ZMsTLJ/Nw==" spinCount="100000" sheet="1" objects="1" scenarios="1" formatColumns="0" formatRows="0"/>
  <mergeCells count="110">
    <mergeCell ref="B29:B30"/>
    <mergeCell ref="B229:C229"/>
    <mergeCell ref="A2:L2"/>
    <mergeCell ref="A3:A4"/>
    <mergeCell ref="B3:D3"/>
    <mergeCell ref="E3:E4"/>
    <mergeCell ref="L3:L4"/>
    <mergeCell ref="F36:H36"/>
    <mergeCell ref="B38:B39"/>
    <mergeCell ref="F39:H39"/>
    <mergeCell ref="B44:C48"/>
    <mergeCell ref="B15:B21"/>
    <mergeCell ref="F53:K53"/>
    <mergeCell ref="B54:C55"/>
    <mergeCell ref="F54:H54"/>
    <mergeCell ref="B6:C7"/>
    <mergeCell ref="A14:L14"/>
    <mergeCell ref="F16:H16"/>
    <mergeCell ref="F17:H17"/>
    <mergeCell ref="C22:D24"/>
    <mergeCell ref="F24:H24"/>
    <mergeCell ref="B76:C78"/>
    <mergeCell ref="B83:D83"/>
    <mergeCell ref="B84:C85"/>
    <mergeCell ref="B86:C87"/>
    <mergeCell ref="B57:C58"/>
    <mergeCell ref="B60:C61"/>
    <mergeCell ref="B64:C65"/>
    <mergeCell ref="F64:H64"/>
    <mergeCell ref="B67:C69"/>
    <mergeCell ref="F71:H71"/>
    <mergeCell ref="F72:H72"/>
    <mergeCell ref="B70:C72"/>
    <mergeCell ref="B79:C81"/>
    <mergeCell ref="F113:K113"/>
    <mergeCell ref="B117:C119"/>
    <mergeCell ref="F100:H100"/>
    <mergeCell ref="F110:H110"/>
    <mergeCell ref="F111:H111"/>
    <mergeCell ref="F91:H91"/>
    <mergeCell ref="F94:H94"/>
    <mergeCell ref="F95:H95"/>
    <mergeCell ref="F96:H96"/>
    <mergeCell ref="F98:H98"/>
    <mergeCell ref="F97:H97"/>
    <mergeCell ref="F115:H115"/>
    <mergeCell ref="B116:D116"/>
    <mergeCell ref="F112:H112"/>
    <mergeCell ref="B114:C115"/>
    <mergeCell ref="B88:C91"/>
    <mergeCell ref="F92:H92"/>
    <mergeCell ref="F141:H141"/>
    <mergeCell ref="F144:H144"/>
    <mergeCell ref="F145:H145"/>
    <mergeCell ref="F147:K147"/>
    <mergeCell ref="B152:C153"/>
    <mergeCell ref="F153:H153"/>
    <mergeCell ref="F119:H119"/>
    <mergeCell ref="B120:C126"/>
    <mergeCell ref="A132:L132"/>
    <mergeCell ref="B134:C136"/>
    <mergeCell ref="F137:K137"/>
    <mergeCell ref="F138:H138"/>
    <mergeCell ref="B139:C142"/>
    <mergeCell ref="F210:K210"/>
    <mergeCell ref="F227:H227"/>
    <mergeCell ref="F173:H173"/>
    <mergeCell ref="F175:H175"/>
    <mergeCell ref="B181:C182"/>
    <mergeCell ref="F182:K182"/>
    <mergeCell ref="B183:C184"/>
    <mergeCell ref="B185:C187"/>
    <mergeCell ref="F156:H156"/>
    <mergeCell ref="F158:H158"/>
    <mergeCell ref="F160:H160"/>
    <mergeCell ref="F163:H163"/>
    <mergeCell ref="B164:B167"/>
    <mergeCell ref="B169:C172"/>
    <mergeCell ref="D170:D171"/>
    <mergeCell ref="F164:H164"/>
    <mergeCell ref="F166:H166"/>
    <mergeCell ref="F180:H180"/>
    <mergeCell ref="F179:H179"/>
    <mergeCell ref="B218:C220"/>
    <mergeCell ref="B224:C225"/>
    <mergeCell ref="B227:C228"/>
    <mergeCell ref="A237:L237"/>
    <mergeCell ref="B110:B111"/>
    <mergeCell ref="B235:C235"/>
    <mergeCell ref="F235:K235"/>
    <mergeCell ref="B236:C236"/>
    <mergeCell ref="F236:K236"/>
    <mergeCell ref="B232:C232"/>
    <mergeCell ref="F232:K232"/>
    <mergeCell ref="B233:C233"/>
    <mergeCell ref="F233:K233"/>
    <mergeCell ref="B234:C234"/>
    <mergeCell ref="F234:K234"/>
    <mergeCell ref="B213:C215"/>
    <mergeCell ref="D216:D217"/>
    <mergeCell ref="F220:H220"/>
    <mergeCell ref="F229:H229"/>
    <mergeCell ref="E230:E231"/>
    <mergeCell ref="B231:C231"/>
    <mergeCell ref="B189:C191"/>
    <mergeCell ref="F189:H189"/>
    <mergeCell ref="B194:C196"/>
    <mergeCell ref="B203:C205"/>
    <mergeCell ref="F204:H204"/>
    <mergeCell ref="B210:C211"/>
  </mergeCells>
  <dataValidations count="1">
    <dataValidation type="list" allowBlank="1" showInputMessage="1" showErrorMessage="1" sqref="L5:L13 L232:L236 L133:L229 L15:L131">
      <formula1>"Yes, No"</formula1>
    </dataValidation>
  </dataValidations>
  <printOptions horizontalCentered="1"/>
  <pageMargins left="0.2" right="0.2" top="0.5" bottom="0.5" header="0.3" footer="0.25"/>
  <pageSetup scale="99" fitToHeight="0" orientation="landscape" r:id="rId1"/>
  <headerFooter>
    <oddHeader>&amp;LGeorgia Department of Community Affairs&amp;C2016 Funding Application&amp;RHousing  Finance and Development Division</oddHeader>
    <oddFooter>&amp;L&amp;G&amp;C&amp;P of &amp;N</oddFooter>
  </headerFooter>
  <rowBreaks count="2" manualBreakCount="2">
    <brk id="151" max="16383" man="1"/>
    <brk id="188"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1AEA1-C21C-4080-ABC9-513B7FF77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0999DB7-274D-4660-8461-57C371BA51F9}">
  <ds:schemaRef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BD56947-2768-4D56-BB11-3F9EED289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 Barrett</dc:creator>
  <cp:lastModifiedBy>Stephen Barrett</cp:lastModifiedBy>
  <cp:lastPrinted>2016-03-22T14:11:28Z</cp:lastPrinted>
  <dcterms:created xsi:type="dcterms:W3CDTF">2016-03-15T18:07:49Z</dcterms:created>
  <dcterms:modified xsi:type="dcterms:W3CDTF">2016-04-13T17:34:58Z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0x0101003D5E0135EA443D48AC174C25E6C87764</vt:lpwstr>
  </property>
</Properties>
</file>