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phen.barrett\Documents\OAH Web page\Architectural Design\2016 01 14\"/>
    </mc:Choice>
  </mc:AlternateContent>
  <bookViews>
    <workbookView xWindow="285" yWindow="-135" windowWidth="18075" windowHeight="8445"/>
  </bookViews>
  <sheets>
    <sheet name="Instructions" sheetId="6" r:id="rId1"/>
    <sheet name="Drawings" sheetId="2" r:id="rId2"/>
    <sheet name="Proj Man" sheetId="3" r:id="rId3"/>
    <sheet name="Addendums" sheetId="8" r:id="rId4"/>
    <sheet name="ASI_FO" sheetId="10" r:id="rId5"/>
    <sheet name="Other Docs" sheetId="5" r:id="rId6"/>
  </sheets>
  <externalReferences>
    <externalReference r:id="rId7"/>
  </externalReferences>
  <definedNames>
    <definedName name="_xlnm.Print_Area" localSheetId="3">Addendums!$A$1:$I$66</definedName>
    <definedName name="_xlnm.Print_Area" localSheetId="4">ASI_FO!$A$1:$I$70</definedName>
    <definedName name="_xlnm.Print_Area" localSheetId="1">Drawings!$A$1:$I$109</definedName>
    <definedName name="_xlnm.Print_Area" localSheetId="0">Instructions!$A$1:$I$32</definedName>
    <definedName name="_xlnm.Print_Area" localSheetId="5">'Other Docs'!$A$1:$I$61</definedName>
    <definedName name="SubType" localSheetId="0">[1]Formulas!$C$5:$C$10</definedName>
    <definedName name="SubType">#REF!</definedName>
    <definedName name="SubType2">#REF!</definedName>
  </definedNames>
  <calcPr calcId="152511"/>
</workbook>
</file>

<file path=xl/calcChain.xml><?xml version="1.0" encoding="utf-8"?>
<calcChain xmlns="http://schemas.openxmlformats.org/spreadsheetml/2006/main">
  <c r="A1" i="2" l="1"/>
  <c r="A3" i="8" l="1"/>
  <c r="A1" i="5"/>
  <c r="A1" i="10"/>
  <c r="A1" i="8"/>
  <c r="A1" i="3"/>
  <c r="H6" i="10"/>
  <c r="B6" i="10"/>
  <c r="H5" i="10"/>
  <c r="H4" i="10"/>
  <c r="B4" i="10"/>
  <c r="A3" i="10"/>
  <c r="H6" i="8"/>
  <c r="B6" i="8"/>
  <c r="H5" i="8"/>
  <c r="H4" i="8"/>
  <c r="B4" i="8"/>
  <c r="H6" i="5"/>
  <c r="H6" i="3"/>
  <c r="H6" i="2"/>
  <c r="H5" i="5"/>
  <c r="H5" i="3"/>
  <c r="H4" i="5"/>
  <c r="H4" i="3"/>
  <c r="B6" i="5"/>
  <c r="B6" i="3"/>
  <c r="B5" i="3"/>
  <c r="B4" i="5"/>
  <c r="B4" i="3"/>
  <c r="B6" i="2"/>
  <c r="B5" i="2"/>
  <c r="B5" i="8" s="1"/>
  <c r="B4" i="2"/>
  <c r="A3" i="5"/>
  <c r="A3" i="3"/>
  <c r="A3" i="2"/>
  <c r="H5" i="2"/>
  <c r="H4" i="2"/>
  <c r="B5" i="5" l="1"/>
  <c r="B5" i="10"/>
</calcChain>
</file>

<file path=xl/sharedStrings.xml><?xml version="1.0" encoding="utf-8"?>
<sst xmlns="http://schemas.openxmlformats.org/spreadsheetml/2006/main" count="238" uniqueCount="92">
  <si>
    <t>Arch. Revised Log Date:</t>
  </si>
  <si>
    <t>ADDENDUM</t>
  </si>
  <si>
    <t>NUMBER</t>
  </si>
  <si>
    <t>DESCRIPTION</t>
  </si>
  <si>
    <t>ISSUE DATE</t>
  </si>
  <si>
    <t>LATEST REV.</t>
  </si>
  <si>
    <t>CONSTRUCTION CHANGE DIRECTIVE (CCD)</t>
  </si>
  <si>
    <t>SUPPLEMENTAL DRAWINGS/SKETCHES</t>
  </si>
  <si>
    <t>OTHER</t>
  </si>
  <si>
    <t>INDEX OF DRAWINGS</t>
  </si>
  <si>
    <t>TITLE/COVER</t>
  </si>
  <si>
    <t>SHEET NAME</t>
  </si>
  <si>
    <t>ORIGINAL</t>
  </si>
  <si>
    <t>ARCHITECTURAL</t>
  </si>
  <si>
    <t>LANDSCAPE</t>
  </si>
  <si>
    <t>PLUMBING</t>
  </si>
  <si>
    <t>MECHANICAL</t>
  </si>
  <si>
    <t>HVAC NOTES &amp; SCHEDULES</t>
  </si>
  <si>
    <t>ELECTRICAL</t>
  </si>
  <si>
    <t xml:space="preserve">CIVIL       </t>
  </si>
  <si>
    <t>STRUCTURAL</t>
  </si>
  <si>
    <t>SECTION NAME</t>
  </si>
  <si>
    <t>DIV 01</t>
  </si>
  <si>
    <t>GENERAL REQUIREMENTS</t>
  </si>
  <si>
    <t>DIV 02</t>
  </si>
  <si>
    <t>DIV 03</t>
  </si>
  <si>
    <t>CONCRETE WORK</t>
  </si>
  <si>
    <t>DIV 04</t>
  </si>
  <si>
    <t>MASONRY</t>
  </si>
  <si>
    <t>DIV 05</t>
  </si>
  <si>
    <t>METALS</t>
  </si>
  <si>
    <t>DIV 06</t>
  </si>
  <si>
    <t>DIV 07</t>
  </si>
  <si>
    <t>THERMAL AND MOISTURE PROTECTION</t>
  </si>
  <si>
    <t>DIV 08</t>
  </si>
  <si>
    <t>DIV 09</t>
  </si>
  <si>
    <t>FINISHES</t>
  </si>
  <si>
    <t>DIV 10</t>
  </si>
  <si>
    <t>DIV 11</t>
  </si>
  <si>
    <t>EQUIPMENT</t>
  </si>
  <si>
    <t>SPECIAL CONSTRUCTION</t>
  </si>
  <si>
    <t>DIV 14</t>
  </si>
  <si>
    <t>SITE WORK</t>
  </si>
  <si>
    <t>CARPENTRY</t>
  </si>
  <si>
    <t>DOORS, WINDOWS AND GLASS</t>
  </si>
  <si>
    <t>MISCELLANEOUS BUILDING SPECIALTIES</t>
  </si>
  <si>
    <t>ELEVATOR</t>
  </si>
  <si>
    <t>DIV 15</t>
  </si>
  <si>
    <t>DIV 16</t>
  </si>
  <si>
    <t>DIV 17</t>
  </si>
  <si>
    <t>DCA Submission Type:</t>
  </si>
  <si>
    <t>OTHER CONSTRUCTION DOCUMENTS</t>
  </si>
  <si>
    <t>Form Instructions</t>
  </si>
  <si>
    <t>Overview/Introduction</t>
  </si>
  <si>
    <t>Table of Contents</t>
  </si>
  <si>
    <t xml:space="preserve">PROJECT MANUAL INDEX </t>
  </si>
  <si>
    <t>Design Firm:</t>
  </si>
  <si>
    <t>INSTRUCTIONS</t>
  </si>
  <si>
    <t>ADDENDUMS</t>
  </si>
  <si>
    <t>TYPE</t>
  </si>
  <si>
    <t>ARCHITECT'S SUPPLEMENTAL INSTRUCTIONS (ASI) &amp; FIELD ORDERS (FO)</t>
  </si>
  <si>
    <t xml:space="preserve">   Instructions</t>
  </si>
  <si>
    <t xml:space="preserve">   Drawings</t>
  </si>
  <si>
    <t xml:space="preserve">   Project Manual</t>
  </si>
  <si>
    <t xml:space="preserve">   Addendums</t>
  </si>
  <si>
    <t xml:space="preserve">   ASI &amp; FO</t>
  </si>
  <si>
    <t xml:space="preserve">   Other Docs</t>
  </si>
  <si>
    <t>&lt;&lt;Select&gt;&gt;</t>
  </si>
  <si>
    <t>DCA Project #:</t>
  </si>
  <si>
    <t>Project Name:</t>
  </si>
  <si>
    <t>City</t>
  </si>
  <si>
    <t>(2015-###)</t>
  </si>
  <si>
    <t xml:space="preserve">The DCA Construction Document Log (Drawing Log) is one of the tools used by DCA to assist with expediting the project submittal process and to ensure that all parties are working from the same set of documents. It is the responsibility of the project team to ensure that DCA is provided with the current set of design and construction documents from the initial submission through project closeout. 
</t>
  </si>
  <si>
    <t xml:space="preserve">The DCA Construction Document Log (CD Log) should be updated during the DCA pre-construction review process as well as the "DCA Contract Set" version of the DCA CD Log should be included as an exhibit to the Owner/Contractor Agreement and included as part of the closing documents. During the construction process ASIs and Field Orders should be used to track the work scope changes in the construction documents and therefore a revised DCA CD Log is not needed until project closeout.
</t>
  </si>
  <si>
    <t>GA DCA Office of Housing Finance and Development</t>
  </si>
  <si>
    <t>•</t>
  </si>
  <si>
    <t>The "Drawings" tab should reflect all of the current set of drawings in the project set, including drawings that may be outside of the Architect's scope such as Civils and Landscaping drawings.</t>
  </si>
  <si>
    <t>The "Proj Manual" tab should reflect each section of the current set of specifications and other included documents.</t>
  </si>
  <si>
    <t>The "Addendums" tab should include all of the issued addenda.</t>
  </si>
  <si>
    <t>The "ASI &amp; FO" tab  should include all of the issued Architect's Supplement Instructions (ASI) and/or Architect's Field Orders (FO).</t>
  </si>
  <si>
    <t>The "Other Docs" should include other issued documents such as Change Order Directives, supplemental sketches/drawings (unless issued via an ASI/FO), and similar documents.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</si>
  <si>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</si>
  <si>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</si>
  <si>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</si>
  <si>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</si>
  <si>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(form date:  01.14.16)</t>
  </si>
  <si>
    <t>2015 DCA Construction Document Log - Instructions</t>
  </si>
  <si>
    <t>2015 DCA Construction Document Log - Index of Drawings</t>
  </si>
  <si>
    <t>2015 DCA Construction Document Log - Project Manual Index</t>
  </si>
  <si>
    <t>2015 DCA Construction Document Log - Addendums</t>
  </si>
  <si>
    <t>2015 DCA Construction Document Log - ASI and Field Orders</t>
  </si>
  <si>
    <t>2015 DCA Construction Document Log - Other Docs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</si>
</sst>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409]mmmm\ d\,\ yyyy;@"/>
  </numFmts>
  <fonts count="19"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18">
    <xf numFmtId="0" fontId="0" fillId="0" borderId="0" xfId="0"/>
    <xf numFmtId="0" fontId="1" fillId="0" borderId="0" xfId="0" applyFont="1" applyAlignment="1">
      <alignment horizontal="center"/>
    </xf>
    <xf numFmtId="0" fontId="2" fillId="0" borderId="0" xfId="0" applyFont="1" applyAlignment="1"/>
    <xf numFmtId="0" fontId="1" fillId="0" borderId="0" xfId="0" applyFont="1"/>
    <xf numFmtId="0" fontId="3" fillId="0" borderId="0" xfId="0" applyFont="1" applyAlignment="1">
      <alignment horizontal="center"/>
    </xf>
    <xf numFmtId="0" fontId="4" fillId="0" borderId="0" xfId="0" applyFont="1"/>
    <xf numFmtId="0" fontId="2" fillId="0" borderId="0" xfId="0" applyFont="1"/>
    <xf numFmtId="0" fontId="5" fillId="0" borderId="0" xfId="0" applyFont="1" applyAlignment="1">
      <alignment horizontal="center" vertical="top"/>
    </xf>
    <xf numFmtId="0" fontId="7" fillId="0" borderId="0" xfId="0" applyFont="1" applyAlignment="1">
      <alignment horizontal="left" vertical="center"/>
    </xf>
    <xf numFmtId="0" fontId="5"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xf numFmtId="0" fontId="9" fillId="0" borderId="0" xfId="0" applyFont="1" applyAlignment="1">
      <alignment horizontal="center"/>
    </xf>
    <xf numFmtId="0" fontId="2" fillId="0" borderId="0" xfId="0" applyFont="1" applyAlignment="1">
      <alignment horizontal="center"/>
    </xf>
    <xf numFmtId="0" fontId="2" fillId="2" borderId="0" xfId="0" applyFont="1" applyFill="1" applyAlignment="1"/>
    <xf numFmtId="0" fontId="10" fillId="3" borderId="0" xfId="0" applyFont="1" applyFill="1" applyAlignment="1"/>
    <xf numFmtId="0" fontId="2" fillId="3" borderId="0" xfId="0" applyFont="1" applyFill="1" applyAlignment="1"/>
    <xf numFmtId="0" fontId="10" fillId="0" borderId="0" xfId="0" applyFont="1" applyAlignment="1">
      <alignment vertical="top"/>
    </xf>
    <xf numFmtId="0" fontId="2"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center"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justify" vertical="top" wrapText="1"/>
    </xf>
    <xf numFmtId="0" fontId="2" fillId="0" borderId="0" xfId="0" applyFont="1" applyAlignment="1">
      <alignment horizontal="right" vertical="top" wrapText="1"/>
    </xf>
    <xf numFmtId="0" fontId="14" fillId="4" borderId="12" xfId="0" applyNumberFormat="1" applyFont="1" applyFill="1" applyBorder="1" applyAlignment="1" applyProtection="1">
      <alignment horizontal="left" vertical="center"/>
      <protection locked="0"/>
    </xf>
    <xf numFmtId="0" fontId="7" fillId="4" borderId="6" xfId="0" applyFont="1" applyFill="1" applyBorder="1" applyAlignment="1" applyProtection="1">
      <alignment horizontal="left" vertical="center"/>
      <protection locked="0"/>
    </xf>
    <xf numFmtId="0" fontId="14" fillId="4" borderId="13" xfId="0"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14" fillId="4" borderId="14" xfId="0" applyFont="1" applyFill="1" applyBorder="1" applyAlignment="1" applyProtection="1">
      <alignment horizontal="left" vertical="center"/>
      <protection locked="0"/>
    </xf>
    <xf numFmtId="0" fontId="14" fillId="4" borderId="11" xfId="0" applyFont="1" applyFill="1" applyBorder="1" applyAlignment="1" applyProtection="1">
      <alignment horizontal="left" vertical="center"/>
      <protection locked="0"/>
    </xf>
    <xf numFmtId="165" fontId="7" fillId="4" borderId="6" xfId="0" applyNumberFormat="1" applyFont="1" applyFill="1" applyBorder="1" applyAlignment="1" applyProtection="1">
      <alignment horizontal="left" vertical="center"/>
      <protection locked="0"/>
    </xf>
    <xf numFmtId="165" fontId="7" fillId="4" borderId="7" xfId="0" applyNumberFormat="1" applyFont="1" applyFill="1" applyBorder="1" applyAlignment="1" applyProtection="1">
      <alignment horizontal="left" vertical="center"/>
      <protection locked="0"/>
    </xf>
    <xf numFmtId="0" fontId="7" fillId="4" borderId="8" xfId="0" applyNumberFormat="1" applyFont="1" applyFill="1" applyBorder="1" applyAlignment="1" applyProtection="1">
      <alignment horizontal="left" vertical="center"/>
      <protection locked="0"/>
    </xf>
    <xf numFmtId="0" fontId="7" fillId="4" borderId="9" xfId="0" applyNumberFormat="1" applyFont="1" applyFill="1" applyBorder="1" applyAlignment="1" applyProtection="1">
      <alignment horizontal="left" vertical="center"/>
      <protection locked="0"/>
    </xf>
    <xf numFmtId="0" fontId="7" fillId="4" borderId="10" xfId="0" applyNumberFormat="1" applyFont="1" applyFill="1" applyBorder="1" applyAlignment="1" applyProtection="1">
      <alignment horizontal="left" vertical="center"/>
      <protection locked="0"/>
    </xf>
    <xf numFmtId="0" fontId="7" fillId="4" borderId="11" xfId="0" applyNumberFormat="1" applyFont="1" applyFill="1" applyBorder="1" applyAlignment="1" applyProtection="1">
      <alignment horizontal="left" vertical="center"/>
      <protection locked="0"/>
    </xf>
    <xf numFmtId="0" fontId="1" fillId="0" borderId="0" xfId="0" applyFont="1" applyAlignment="1" applyProtection="1">
      <alignment horizontal="center"/>
    </xf>
    <xf numFmtId="0" fontId="3" fillId="0" borderId="0" xfId="0" applyFont="1" applyAlignment="1" applyProtection="1">
      <alignment horizontal="center"/>
    </xf>
    <xf numFmtId="0" fontId="8" fillId="0" borderId="0" xfId="0" applyFont="1" applyAlignment="1" applyProtection="1">
      <alignment horizontal="center" vertical="top"/>
    </xf>
    <xf numFmtId="0" fontId="6" fillId="0" borderId="0" xfId="0" applyFont="1" applyAlignment="1" applyProtection="1">
      <alignment horizontal="right" vertical="center"/>
    </xf>
    <xf numFmtId="0" fontId="7" fillId="0" borderId="0" xfId="0" applyFont="1" applyAlignment="1" applyProtection="1">
      <alignment horizontal="lef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9" fillId="0" borderId="0" xfId="0" applyFont="1" applyAlignment="1" applyProtection="1">
      <alignment horizontal="center"/>
    </xf>
    <xf numFmtId="0" fontId="2" fillId="0" borderId="0" xfId="0" applyFont="1" applyAlignment="1" applyProtection="1">
      <alignment horizontal="center"/>
    </xf>
    <xf numFmtId="0" fontId="12" fillId="0" borderId="1" xfId="0" applyFont="1" applyBorder="1" applyProtection="1">
      <protection locked="0"/>
    </xf>
    <xf numFmtId="0" fontId="12" fillId="0" borderId="1"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164" fontId="2" fillId="0" borderId="1" xfId="0" applyNumberFormat="1" applyFont="1" applyBorder="1" applyAlignment="1" applyProtection="1">
      <alignment horizontal="center"/>
      <protection locked="0"/>
    </xf>
    <xf numFmtId="0" fontId="2" fillId="0" borderId="1" xfId="0" applyFont="1" applyBorder="1" applyAlignment="1" applyProtection="1">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13" fillId="0" borderId="0" xfId="0" applyFont="1" applyAlignment="1" applyProtection="1">
      <alignment horizontal="right" vertical="center"/>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165" fontId="7" fillId="0" borderId="0" xfId="0" applyNumberFormat="1" applyFont="1" applyAlignment="1" applyProtection="1">
      <alignment horizontal="left" vertical="center"/>
    </xf>
    <xf numFmtId="0" fontId="7" fillId="0" borderId="0" xfId="0"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horizontal="left" vertical="center"/>
    </xf>
    <xf numFmtId="0" fontId="2" fillId="0" borderId="0" xfId="0" applyFont="1" applyAlignment="1" applyProtection="1"/>
    <xf numFmtId="0" fontId="2" fillId="0" borderId="1" xfId="0"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0" fontId="2" fillId="0" borderId="1" xfId="0" applyFont="1" applyBorder="1" applyAlignment="1" applyProtection="1">
      <alignment vertical="top" wrapText="1"/>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Border="1" applyAlignment="1" applyProtection="1">
      <protection locked="0"/>
    </xf>
    <xf numFmtId="0" fontId="18" fillId="5" borderId="5" xfId="0" applyFont="1" applyFill="1" applyBorder="1" applyAlignment="1" applyProtection="1">
      <protection locked="0"/>
    </xf>
    <xf numFmtId="0" fontId="18" fillId="5" borderId="3" xfId="0" applyFont="1" applyFill="1" applyBorder="1" applyAlignment="1" applyProtection="1">
      <protection locked="0"/>
    </xf>
    <xf numFmtId="0" fontId="18" fillId="5" borderId="0" xfId="0" applyFont="1" applyFill="1" applyBorder="1" applyAlignment="1" applyProtection="1">
      <protection locked="0"/>
    </xf>
    <xf numFmtId="0" fontId="18" fillId="5" borderId="0" xfId="0" applyFont="1" applyFill="1" applyProtection="1">
      <protection locked="0"/>
    </xf>
    <xf numFmtId="0" fontId="18" fillId="5" borderId="0" xfId="0" applyFont="1" applyFill="1" applyBorder="1" applyAlignment="1" applyProtection="1"/>
    <xf numFmtId="0" fontId="13" fillId="0" borderId="0" xfId="0" applyFont="1" applyAlignment="1" applyProtection="1">
      <alignment horizontal="center" vertical="center"/>
    </xf>
    <xf numFmtId="0" fontId="14" fillId="0" borderId="0" xfId="0"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vertical="center"/>
    </xf>
    <xf numFmtId="0" fontId="14" fillId="0" borderId="0" xfId="0" applyFont="1" applyAlignment="1" applyProtection="1">
      <alignment horizontal="center" vertical="center"/>
    </xf>
    <xf numFmtId="0" fontId="2" fillId="0" borderId="0" xfId="0" applyFont="1" applyFill="1" applyAlignment="1"/>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2" fillId="0" borderId="0" xfId="0" applyFont="1" applyAlignment="1" applyProtection="1">
      <alignment horizontal="center"/>
    </xf>
    <xf numFmtId="164" fontId="12" fillId="0" borderId="1" xfId="0" applyNumberFormat="1"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2" fillId="0" borderId="15"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6" xfId="0" applyFont="1" applyFill="1" applyBorder="1" applyAlignment="1" applyProtection="1">
      <alignment horizontal="center"/>
      <protection locked="0"/>
    </xf>
    <xf numFmtId="0" fontId="18" fillId="5" borderId="0" xfId="0" applyFont="1" applyFill="1" applyAlignment="1" applyProtection="1">
      <protection locked="0"/>
    </xf>
    <xf numFmtId="0" fontId="18" fillId="5" borderId="3" xfId="0" applyFont="1" applyFill="1" applyBorder="1" applyAlignment="1" applyProtection="1">
      <alignment horizontal="center"/>
      <protection locked="0"/>
    </xf>
    <xf numFmtId="0" fontId="18" fillId="5" borderId="5"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row r="7">
          <cell r="C7" t="str">
            <v>Permit Review Set</v>
          </cell>
        </row>
        <row r="8">
          <cell r="C8" t="str">
            <v>Construction Set</v>
          </cell>
        </row>
        <row r="9">
          <cell r="C9" t="str">
            <v>Project Closeout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tabSelected="1" zoomScale="93" zoomScaleNormal="93" zoomScaleSheetLayoutView="80" workbookViewId="0">
      <selection activeCell="B4" sqref="B4"/>
    </sheetView>
  </sheetViews>
  <sheetFormatPr defaultRowHeight="14.25" x14ac:dyDescent="0.2"/>
  <cols>
    <col min="1" max="1" width="16.28515625" style="6" customWidth="1"/>
    <col min="2" max="2" width="14.42578125" style="6" customWidth="1"/>
    <col min="3" max="3" width="14.85546875" style="6" customWidth="1"/>
    <col min="4" max="4" width="16.85546875" style="6" customWidth="1"/>
    <col min="5" max="5" width="14.7109375" style="6" customWidth="1"/>
    <col min="6" max="6" width="16.140625" style="6" customWidth="1"/>
    <col min="7" max="7" width="13.28515625" style="6" customWidth="1"/>
    <col min="8" max="8" width="12.42578125" style="6" customWidth="1"/>
    <col min="9" max="9" width="10.7109375" style="6" customWidth="1"/>
    <col min="10" max="11" width="9.140625" style="6"/>
    <col min="12" max="12" width="1.85546875" style="6" customWidth="1"/>
    <col min="13" max="15" width="1.7109375" style="6" customWidth="1"/>
    <col min="16" max="256" width="9.140625" style="6"/>
    <col min="257" max="257" width="15.85546875" style="6" customWidth="1"/>
    <col min="258" max="258" width="14.42578125" style="6" customWidth="1"/>
    <col min="259" max="259" width="14.85546875" style="6" customWidth="1"/>
    <col min="260" max="260" width="16.85546875" style="6" customWidth="1"/>
    <col min="261" max="261" width="16" style="6" customWidth="1"/>
    <col min="262" max="262" width="14.85546875" style="6" customWidth="1"/>
    <col min="263" max="263" width="11.140625" style="6" customWidth="1"/>
    <col min="264" max="264" width="12.42578125" style="6" customWidth="1"/>
    <col min="265" max="512" width="9.140625" style="6"/>
    <col min="513" max="513" width="15.85546875" style="6" customWidth="1"/>
    <col min="514" max="514" width="14.42578125" style="6" customWidth="1"/>
    <col min="515" max="515" width="14.85546875" style="6" customWidth="1"/>
    <col min="516" max="516" width="16.85546875" style="6" customWidth="1"/>
    <col min="517" max="517" width="16" style="6" customWidth="1"/>
    <col min="518" max="518" width="14.85546875" style="6" customWidth="1"/>
    <col min="519" max="519" width="11.140625" style="6" customWidth="1"/>
    <col min="520" max="520" width="12.42578125" style="6" customWidth="1"/>
    <col min="521" max="768" width="9.140625" style="6"/>
    <col min="769" max="769" width="15.85546875" style="6" customWidth="1"/>
    <col min="770" max="770" width="14.42578125" style="6" customWidth="1"/>
    <col min="771" max="771" width="14.85546875" style="6" customWidth="1"/>
    <col min="772" max="772" width="16.85546875" style="6" customWidth="1"/>
    <col min="773" max="773" width="16" style="6" customWidth="1"/>
    <col min="774" max="774" width="14.85546875" style="6" customWidth="1"/>
    <col min="775" max="775" width="11.140625" style="6" customWidth="1"/>
    <col min="776" max="776" width="12.42578125" style="6" customWidth="1"/>
    <col min="777" max="1024" width="9.140625" style="6"/>
    <col min="1025" max="1025" width="15.85546875" style="6" customWidth="1"/>
    <col min="1026" max="1026" width="14.42578125" style="6" customWidth="1"/>
    <col min="1027" max="1027" width="14.85546875" style="6" customWidth="1"/>
    <col min="1028" max="1028" width="16.85546875" style="6" customWidth="1"/>
    <col min="1029" max="1029" width="16" style="6" customWidth="1"/>
    <col min="1030" max="1030" width="14.85546875" style="6" customWidth="1"/>
    <col min="1031" max="1031" width="11.140625" style="6" customWidth="1"/>
    <col min="1032" max="1032" width="12.42578125" style="6" customWidth="1"/>
    <col min="1033" max="1280" width="9.140625" style="6"/>
    <col min="1281" max="1281" width="15.85546875" style="6" customWidth="1"/>
    <col min="1282" max="1282" width="14.42578125" style="6" customWidth="1"/>
    <col min="1283" max="1283" width="14.85546875" style="6" customWidth="1"/>
    <col min="1284" max="1284" width="16.85546875" style="6" customWidth="1"/>
    <col min="1285" max="1285" width="16" style="6" customWidth="1"/>
    <col min="1286" max="1286" width="14.85546875" style="6" customWidth="1"/>
    <col min="1287" max="1287" width="11.140625" style="6" customWidth="1"/>
    <col min="1288" max="1288" width="12.42578125" style="6" customWidth="1"/>
    <col min="1289" max="1536" width="9.140625" style="6"/>
    <col min="1537" max="1537" width="15.85546875" style="6" customWidth="1"/>
    <col min="1538" max="1538" width="14.42578125" style="6" customWidth="1"/>
    <col min="1539" max="1539" width="14.85546875" style="6" customWidth="1"/>
    <col min="1540" max="1540" width="16.85546875" style="6" customWidth="1"/>
    <col min="1541" max="1541" width="16" style="6" customWidth="1"/>
    <col min="1542" max="1542" width="14.85546875" style="6" customWidth="1"/>
    <col min="1543" max="1543" width="11.140625" style="6" customWidth="1"/>
    <col min="1544" max="1544" width="12.42578125" style="6" customWidth="1"/>
    <col min="1545" max="1792" width="9.140625" style="6"/>
    <col min="1793" max="1793" width="15.85546875" style="6" customWidth="1"/>
    <col min="1794" max="1794" width="14.42578125" style="6" customWidth="1"/>
    <col min="1795" max="1795" width="14.85546875" style="6" customWidth="1"/>
    <col min="1796" max="1796" width="16.85546875" style="6" customWidth="1"/>
    <col min="1797" max="1797" width="16" style="6" customWidth="1"/>
    <col min="1798" max="1798" width="14.85546875" style="6" customWidth="1"/>
    <col min="1799" max="1799" width="11.140625" style="6" customWidth="1"/>
    <col min="1800" max="1800" width="12.42578125" style="6" customWidth="1"/>
    <col min="1801" max="2048" width="9.140625" style="6"/>
    <col min="2049" max="2049" width="15.85546875" style="6" customWidth="1"/>
    <col min="2050" max="2050" width="14.42578125" style="6" customWidth="1"/>
    <col min="2051" max="2051" width="14.85546875" style="6" customWidth="1"/>
    <col min="2052" max="2052" width="16.85546875" style="6" customWidth="1"/>
    <col min="2053" max="2053" width="16" style="6" customWidth="1"/>
    <col min="2054" max="2054" width="14.85546875" style="6" customWidth="1"/>
    <col min="2055" max="2055" width="11.140625" style="6" customWidth="1"/>
    <col min="2056" max="2056" width="12.42578125" style="6" customWidth="1"/>
    <col min="2057" max="2304" width="9.140625" style="6"/>
    <col min="2305" max="2305" width="15.85546875" style="6" customWidth="1"/>
    <col min="2306" max="2306" width="14.42578125" style="6" customWidth="1"/>
    <col min="2307" max="2307" width="14.85546875" style="6" customWidth="1"/>
    <col min="2308" max="2308" width="16.85546875" style="6" customWidth="1"/>
    <col min="2309" max="2309" width="16" style="6" customWidth="1"/>
    <col min="2310" max="2310" width="14.85546875" style="6" customWidth="1"/>
    <col min="2311" max="2311" width="11.140625" style="6" customWidth="1"/>
    <col min="2312" max="2312" width="12.42578125" style="6" customWidth="1"/>
    <col min="2313" max="2560" width="9.140625" style="6"/>
    <col min="2561" max="2561" width="15.85546875" style="6" customWidth="1"/>
    <col min="2562" max="2562" width="14.42578125" style="6" customWidth="1"/>
    <col min="2563" max="2563" width="14.85546875" style="6" customWidth="1"/>
    <col min="2564" max="2564" width="16.85546875" style="6" customWidth="1"/>
    <col min="2565" max="2565" width="16" style="6" customWidth="1"/>
    <col min="2566" max="2566" width="14.85546875" style="6" customWidth="1"/>
    <col min="2567" max="2567" width="11.140625" style="6" customWidth="1"/>
    <col min="2568" max="2568" width="12.42578125" style="6" customWidth="1"/>
    <col min="2569" max="2816" width="9.140625" style="6"/>
    <col min="2817" max="2817" width="15.85546875" style="6" customWidth="1"/>
    <col min="2818" max="2818" width="14.42578125" style="6" customWidth="1"/>
    <col min="2819" max="2819" width="14.85546875" style="6" customWidth="1"/>
    <col min="2820" max="2820" width="16.85546875" style="6" customWidth="1"/>
    <col min="2821" max="2821" width="16" style="6" customWidth="1"/>
    <col min="2822" max="2822" width="14.85546875" style="6" customWidth="1"/>
    <col min="2823" max="2823" width="11.140625" style="6" customWidth="1"/>
    <col min="2824" max="2824" width="12.42578125" style="6" customWidth="1"/>
    <col min="2825" max="3072" width="9.140625" style="6"/>
    <col min="3073" max="3073" width="15.85546875" style="6" customWidth="1"/>
    <col min="3074" max="3074" width="14.42578125" style="6" customWidth="1"/>
    <col min="3075" max="3075" width="14.85546875" style="6" customWidth="1"/>
    <col min="3076" max="3076" width="16.85546875" style="6" customWidth="1"/>
    <col min="3077" max="3077" width="16" style="6" customWidth="1"/>
    <col min="3078" max="3078" width="14.85546875" style="6" customWidth="1"/>
    <col min="3079" max="3079" width="11.140625" style="6" customWidth="1"/>
    <col min="3080" max="3080" width="12.42578125" style="6" customWidth="1"/>
    <col min="3081" max="3328" width="9.140625" style="6"/>
    <col min="3329" max="3329" width="15.85546875" style="6" customWidth="1"/>
    <col min="3330" max="3330" width="14.42578125" style="6" customWidth="1"/>
    <col min="3331" max="3331" width="14.85546875" style="6" customWidth="1"/>
    <col min="3332" max="3332" width="16.85546875" style="6" customWidth="1"/>
    <col min="3333" max="3333" width="16" style="6" customWidth="1"/>
    <col min="3334" max="3334" width="14.85546875" style="6" customWidth="1"/>
    <col min="3335" max="3335" width="11.140625" style="6" customWidth="1"/>
    <col min="3336" max="3336" width="12.42578125" style="6" customWidth="1"/>
    <col min="3337" max="3584" width="9.140625" style="6"/>
    <col min="3585" max="3585" width="15.85546875" style="6" customWidth="1"/>
    <col min="3586" max="3586" width="14.42578125" style="6" customWidth="1"/>
    <col min="3587" max="3587" width="14.85546875" style="6" customWidth="1"/>
    <col min="3588" max="3588" width="16.85546875" style="6" customWidth="1"/>
    <col min="3589" max="3589" width="16" style="6" customWidth="1"/>
    <col min="3590" max="3590" width="14.85546875" style="6" customWidth="1"/>
    <col min="3591" max="3591" width="11.140625" style="6" customWidth="1"/>
    <col min="3592" max="3592" width="12.42578125" style="6" customWidth="1"/>
    <col min="3593" max="3840" width="9.140625" style="6"/>
    <col min="3841" max="3841" width="15.85546875" style="6" customWidth="1"/>
    <col min="3842" max="3842" width="14.42578125" style="6" customWidth="1"/>
    <col min="3843" max="3843" width="14.85546875" style="6" customWidth="1"/>
    <col min="3844" max="3844" width="16.85546875" style="6" customWidth="1"/>
    <col min="3845" max="3845" width="16" style="6" customWidth="1"/>
    <col min="3846" max="3846" width="14.85546875" style="6" customWidth="1"/>
    <col min="3847" max="3847" width="11.140625" style="6" customWidth="1"/>
    <col min="3848" max="3848" width="12.42578125" style="6" customWidth="1"/>
    <col min="3849" max="4096" width="9.140625" style="6"/>
    <col min="4097" max="4097" width="15.85546875" style="6" customWidth="1"/>
    <col min="4098" max="4098" width="14.42578125" style="6" customWidth="1"/>
    <col min="4099" max="4099" width="14.85546875" style="6" customWidth="1"/>
    <col min="4100" max="4100" width="16.85546875" style="6" customWidth="1"/>
    <col min="4101" max="4101" width="16" style="6" customWidth="1"/>
    <col min="4102" max="4102" width="14.85546875" style="6" customWidth="1"/>
    <col min="4103" max="4103" width="11.140625" style="6" customWidth="1"/>
    <col min="4104" max="4104" width="12.42578125" style="6" customWidth="1"/>
    <col min="4105" max="4352" width="9.140625" style="6"/>
    <col min="4353" max="4353" width="15.85546875" style="6" customWidth="1"/>
    <col min="4354" max="4354" width="14.42578125" style="6" customWidth="1"/>
    <col min="4355" max="4355" width="14.85546875" style="6" customWidth="1"/>
    <col min="4356" max="4356" width="16.85546875" style="6" customWidth="1"/>
    <col min="4357" max="4357" width="16" style="6" customWidth="1"/>
    <col min="4358" max="4358" width="14.85546875" style="6" customWidth="1"/>
    <col min="4359" max="4359" width="11.140625" style="6" customWidth="1"/>
    <col min="4360" max="4360" width="12.42578125" style="6" customWidth="1"/>
    <col min="4361" max="4608" width="9.140625" style="6"/>
    <col min="4609" max="4609" width="15.85546875" style="6" customWidth="1"/>
    <col min="4610" max="4610" width="14.42578125" style="6" customWidth="1"/>
    <col min="4611" max="4611" width="14.85546875" style="6" customWidth="1"/>
    <col min="4612" max="4612" width="16.85546875" style="6" customWidth="1"/>
    <col min="4613" max="4613" width="16" style="6" customWidth="1"/>
    <col min="4614" max="4614" width="14.85546875" style="6" customWidth="1"/>
    <col min="4615" max="4615" width="11.140625" style="6" customWidth="1"/>
    <col min="4616" max="4616" width="12.42578125" style="6" customWidth="1"/>
    <col min="4617" max="4864" width="9.140625" style="6"/>
    <col min="4865" max="4865" width="15.85546875" style="6" customWidth="1"/>
    <col min="4866" max="4866" width="14.42578125" style="6" customWidth="1"/>
    <col min="4867" max="4867" width="14.85546875" style="6" customWidth="1"/>
    <col min="4868" max="4868" width="16.85546875" style="6" customWidth="1"/>
    <col min="4869" max="4869" width="16" style="6" customWidth="1"/>
    <col min="4870" max="4870" width="14.85546875" style="6" customWidth="1"/>
    <col min="4871" max="4871" width="11.140625" style="6" customWidth="1"/>
    <col min="4872" max="4872" width="12.42578125" style="6" customWidth="1"/>
    <col min="4873" max="5120" width="9.140625" style="6"/>
    <col min="5121" max="5121" width="15.85546875" style="6" customWidth="1"/>
    <col min="5122" max="5122" width="14.42578125" style="6" customWidth="1"/>
    <col min="5123" max="5123" width="14.85546875" style="6" customWidth="1"/>
    <col min="5124" max="5124" width="16.85546875" style="6" customWidth="1"/>
    <col min="5125" max="5125" width="16" style="6" customWidth="1"/>
    <col min="5126" max="5126" width="14.85546875" style="6" customWidth="1"/>
    <col min="5127" max="5127" width="11.140625" style="6" customWidth="1"/>
    <col min="5128" max="5128" width="12.42578125" style="6" customWidth="1"/>
    <col min="5129" max="5376" width="9.140625" style="6"/>
    <col min="5377" max="5377" width="15.85546875" style="6" customWidth="1"/>
    <col min="5378" max="5378" width="14.42578125" style="6" customWidth="1"/>
    <col min="5379" max="5379" width="14.85546875" style="6" customWidth="1"/>
    <col min="5380" max="5380" width="16.85546875" style="6" customWidth="1"/>
    <col min="5381" max="5381" width="16" style="6" customWidth="1"/>
    <col min="5382" max="5382" width="14.85546875" style="6" customWidth="1"/>
    <col min="5383" max="5383" width="11.140625" style="6" customWidth="1"/>
    <col min="5384" max="5384" width="12.42578125" style="6" customWidth="1"/>
    <col min="5385" max="5632" width="9.140625" style="6"/>
    <col min="5633" max="5633" width="15.85546875" style="6" customWidth="1"/>
    <col min="5634" max="5634" width="14.42578125" style="6" customWidth="1"/>
    <col min="5635" max="5635" width="14.85546875" style="6" customWidth="1"/>
    <col min="5636" max="5636" width="16.85546875" style="6" customWidth="1"/>
    <col min="5637" max="5637" width="16" style="6" customWidth="1"/>
    <col min="5638" max="5638" width="14.85546875" style="6" customWidth="1"/>
    <col min="5639" max="5639" width="11.140625" style="6" customWidth="1"/>
    <col min="5640" max="5640" width="12.42578125" style="6" customWidth="1"/>
    <col min="5641" max="5888" width="9.140625" style="6"/>
    <col min="5889" max="5889" width="15.85546875" style="6" customWidth="1"/>
    <col min="5890" max="5890" width="14.42578125" style="6" customWidth="1"/>
    <col min="5891" max="5891" width="14.85546875" style="6" customWidth="1"/>
    <col min="5892" max="5892" width="16.85546875" style="6" customWidth="1"/>
    <col min="5893" max="5893" width="16" style="6" customWidth="1"/>
    <col min="5894" max="5894" width="14.85546875" style="6" customWidth="1"/>
    <col min="5895" max="5895" width="11.140625" style="6" customWidth="1"/>
    <col min="5896" max="5896" width="12.42578125" style="6" customWidth="1"/>
    <col min="5897" max="6144" width="9.140625" style="6"/>
    <col min="6145" max="6145" width="15.85546875" style="6" customWidth="1"/>
    <col min="6146" max="6146" width="14.42578125" style="6" customWidth="1"/>
    <col min="6147" max="6147" width="14.85546875" style="6" customWidth="1"/>
    <col min="6148" max="6148" width="16.85546875" style="6" customWidth="1"/>
    <col min="6149" max="6149" width="16" style="6" customWidth="1"/>
    <col min="6150" max="6150" width="14.85546875" style="6" customWidth="1"/>
    <col min="6151" max="6151" width="11.140625" style="6" customWidth="1"/>
    <col min="6152" max="6152" width="12.42578125" style="6" customWidth="1"/>
    <col min="6153" max="6400" width="9.140625" style="6"/>
    <col min="6401" max="6401" width="15.85546875" style="6" customWidth="1"/>
    <col min="6402" max="6402" width="14.42578125" style="6" customWidth="1"/>
    <col min="6403" max="6403" width="14.85546875" style="6" customWidth="1"/>
    <col min="6404" max="6404" width="16.85546875" style="6" customWidth="1"/>
    <col min="6405" max="6405" width="16" style="6" customWidth="1"/>
    <col min="6406" max="6406" width="14.85546875" style="6" customWidth="1"/>
    <col min="6407" max="6407" width="11.140625" style="6" customWidth="1"/>
    <col min="6408" max="6408" width="12.42578125" style="6" customWidth="1"/>
    <col min="6409" max="6656" width="9.140625" style="6"/>
    <col min="6657" max="6657" width="15.85546875" style="6" customWidth="1"/>
    <col min="6658" max="6658" width="14.42578125" style="6" customWidth="1"/>
    <col min="6659" max="6659" width="14.85546875" style="6" customWidth="1"/>
    <col min="6660" max="6660" width="16.85546875" style="6" customWidth="1"/>
    <col min="6661" max="6661" width="16" style="6" customWidth="1"/>
    <col min="6662" max="6662" width="14.85546875" style="6" customWidth="1"/>
    <col min="6663" max="6663" width="11.140625" style="6" customWidth="1"/>
    <col min="6664" max="6664" width="12.42578125" style="6" customWidth="1"/>
    <col min="6665" max="6912" width="9.140625" style="6"/>
    <col min="6913" max="6913" width="15.85546875" style="6" customWidth="1"/>
    <col min="6914" max="6914" width="14.42578125" style="6" customWidth="1"/>
    <col min="6915" max="6915" width="14.85546875" style="6" customWidth="1"/>
    <col min="6916" max="6916" width="16.85546875" style="6" customWidth="1"/>
    <col min="6917" max="6917" width="16" style="6" customWidth="1"/>
    <col min="6918" max="6918" width="14.85546875" style="6" customWidth="1"/>
    <col min="6919" max="6919" width="11.140625" style="6" customWidth="1"/>
    <col min="6920" max="6920" width="12.42578125" style="6" customWidth="1"/>
    <col min="6921" max="7168" width="9.140625" style="6"/>
    <col min="7169" max="7169" width="15.85546875" style="6" customWidth="1"/>
    <col min="7170" max="7170" width="14.42578125" style="6" customWidth="1"/>
    <col min="7171" max="7171" width="14.85546875" style="6" customWidth="1"/>
    <col min="7172" max="7172" width="16.85546875" style="6" customWidth="1"/>
    <col min="7173" max="7173" width="16" style="6" customWidth="1"/>
    <col min="7174" max="7174" width="14.85546875" style="6" customWidth="1"/>
    <col min="7175" max="7175" width="11.140625" style="6" customWidth="1"/>
    <col min="7176" max="7176" width="12.42578125" style="6" customWidth="1"/>
    <col min="7177" max="7424" width="9.140625" style="6"/>
    <col min="7425" max="7425" width="15.85546875" style="6" customWidth="1"/>
    <col min="7426" max="7426" width="14.42578125" style="6" customWidth="1"/>
    <col min="7427" max="7427" width="14.85546875" style="6" customWidth="1"/>
    <col min="7428" max="7428" width="16.85546875" style="6" customWidth="1"/>
    <col min="7429" max="7429" width="16" style="6" customWidth="1"/>
    <col min="7430" max="7430" width="14.85546875" style="6" customWidth="1"/>
    <col min="7431" max="7431" width="11.140625" style="6" customWidth="1"/>
    <col min="7432" max="7432" width="12.42578125" style="6" customWidth="1"/>
    <col min="7433" max="7680" width="9.140625" style="6"/>
    <col min="7681" max="7681" width="15.85546875" style="6" customWidth="1"/>
    <col min="7682" max="7682" width="14.42578125" style="6" customWidth="1"/>
    <col min="7683" max="7683" width="14.85546875" style="6" customWidth="1"/>
    <col min="7684" max="7684" width="16.85546875" style="6" customWidth="1"/>
    <col min="7685" max="7685" width="16" style="6" customWidth="1"/>
    <col min="7686" max="7686" width="14.85546875" style="6" customWidth="1"/>
    <col min="7687" max="7687" width="11.140625" style="6" customWidth="1"/>
    <col min="7688" max="7688" width="12.42578125" style="6" customWidth="1"/>
    <col min="7689" max="7936" width="9.140625" style="6"/>
    <col min="7937" max="7937" width="15.85546875" style="6" customWidth="1"/>
    <col min="7938" max="7938" width="14.42578125" style="6" customWidth="1"/>
    <col min="7939" max="7939" width="14.85546875" style="6" customWidth="1"/>
    <col min="7940" max="7940" width="16.85546875" style="6" customWidth="1"/>
    <col min="7941" max="7941" width="16" style="6" customWidth="1"/>
    <col min="7942" max="7942" width="14.85546875" style="6" customWidth="1"/>
    <col min="7943" max="7943" width="11.140625" style="6" customWidth="1"/>
    <col min="7944" max="7944" width="12.42578125" style="6" customWidth="1"/>
    <col min="7945" max="8192" width="9.140625" style="6"/>
    <col min="8193" max="8193" width="15.85546875" style="6" customWidth="1"/>
    <col min="8194" max="8194" width="14.42578125" style="6" customWidth="1"/>
    <col min="8195" max="8195" width="14.85546875" style="6" customWidth="1"/>
    <col min="8196" max="8196" width="16.85546875" style="6" customWidth="1"/>
    <col min="8197" max="8197" width="16" style="6" customWidth="1"/>
    <col min="8198" max="8198" width="14.85546875" style="6" customWidth="1"/>
    <col min="8199" max="8199" width="11.140625" style="6" customWidth="1"/>
    <col min="8200" max="8200" width="12.42578125" style="6" customWidth="1"/>
    <col min="8201" max="8448" width="9.140625" style="6"/>
    <col min="8449" max="8449" width="15.85546875" style="6" customWidth="1"/>
    <col min="8450" max="8450" width="14.42578125" style="6" customWidth="1"/>
    <col min="8451" max="8451" width="14.85546875" style="6" customWidth="1"/>
    <col min="8452" max="8452" width="16.85546875" style="6" customWidth="1"/>
    <col min="8453" max="8453" width="16" style="6" customWidth="1"/>
    <col min="8454" max="8454" width="14.85546875" style="6" customWidth="1"/>
    <col min="8455" max="8455" width="11.140625" style="6" customWidth="1"/>
    <col min="8456" max="8456" width="12.42578125" style="6" customWidth="1"/>
    <col min="8457" max="8704" width="9.140625" style="6"/>
    <col min="8705" max="8705" width="15.85546875" style="6" customWidth="1"/>
    <col min="8706" max="8706" width="14.42578125" style="6" customWidth="1"/>
    <col min="8707" max="8707" width="14.85546875" style="6" customWidth="1"/>
    <col min="8708" max="8708" width="16.85546875" style="6" customWidth="1"/>
    <col min="8709" max="8709" width="16" style="6" customWidth="1"/>
    <col min="8710" max="8710" width="14.85546875" style="6" customWidth="1"/>
    <col min="8711" max="8711" width="11.140625" style="6" customWidth="1"/>
    <col min="8712" max="8712" width="12.42578125" style="6" customWidth="1"/>
    <col min="8713" max="8960" width="9.140625" style="6"/>
    <col min="8961" max="8961" width="15.85546875" style="6" customWidth="1"/>
    <col min="8962" max="8962" width="14.42578125" style="6" customWidth="1"/>
    <col min="8963" max="8963" width="14.85546875" style="6" customWidth="1"/>
    <col min="8964" max="8964" width="16.85546875" style="6" customWidth="1"/>
    <col min="8965" max="8965" width="16" style="6" customWidth="1"/>
    <col min="8966" max="8966" width="14.85546875" style="6" customWidth="1"/>
    <col min="8967" max="8967" width="11.140625" style="6" customWidth="1"/>
    <col min="8968" max="8968" width="12.42578125" style="6" customWidth="1"/>
    <col min="8969" max="9216" width="9.140625" style="6"/>
    <col min="9217" max="9217" width="15.85546875" style="6" customWidth="1"/>
    <col min="9218" max="9218" width="14.42578125" style="6" customWidth="1"/>
    <col min="9219" max="9219" width="14.85546875" style="6" customWidth="1"/>
    <col min="9220" max="9220" width="16.85546875" style="6" customWidth="1"/>
    <col min="9221" max="9221" width="16" style="6" customWidth="1"/>
    <col min="9222" max="9222" width="14.85546875" style="6" customWidth="1"/>
    <col min="9223" max="9223" width="11.140625" style="6" customWidth="1"/>
    <col min="9224" max="9224" width="12.42578125" style="6" customWidth="1"/>
    <col min="9225" max="9472" width="9.140625" style="6"/>
    <col min="9473" max="9473" width="15.85546875" style="6" customWidth="1"/>
    <col min="9474" max="9474" width="14.42578125" style="6" customWidth="1"/>
    <col min="9475" max="9475" width="14.85546875" style="6" customWidth="1"/>
    <col min="9476" max="9476" width="16.85546875" style="6" customWidth="1"/>
    <col min="9477" max="9477" width="16" style="6" customWidth="1"/>
    <col min="9478" max="9478" width="14.85546875" style="6" customWidth="1"/>
    <col min="9479" max="9479" width="11.140625" style="6" customWidth="1"/>
    <col min="9480" max="9480" width="12.42578125" style="6" customWidth="1"/>
    <col min="9481" max="9728" width="9.140625" style="6"/>
    <col min="9729" max="9729" width="15.85546875" style="6" customWidth="1"/>
    <col min="9730" max="9730" width="14.42578125" style="6" customWidth="1"/>
    <col min="9731" max="9731" width="14.85546875" style="6" customWidth="1"/>
    <col min="9732" max="9732" width="16.85546875" style="6" customWidth="1"/>
    <col min="9733" max="9733" width="16" style="6" customWidth="1"/>
    <col min="9734" max="9734" width="14.85546875" style="6" customWidth="1"/>
    <col min="9735" max="9735" width="11.140625" style="6" customWidth="1"/>
    <col min="9736" max="9736" width="12.42578125" style="6" customWidth="1"/>
    <col min="9737" max="9984" width="9.140625" style="6"/>
    <col min="9985" max="9985" width="15.85546875" style="6" customWidth="1"/>
    <col min="9986" max="9986" width="14.42578125" style="6" customWidth="1"/>
    <col min="9987" max="9987" width="14.85546875" style="6" customWidth="1"/>
    <col min="9988" max="9988" width="16.85546875" style="6" customWidth="1"/>
    <col min="9989" max="9989" width="16" style="6" customWidth="1"/>
    <col min="9990" max="9990" width="14.85546875" style="6" customWidth="1"/>
    <col min="9991" max="9991" width="11.140625" style="6" customWidth="1"/>
    <col min="9992" max="9992" width="12.42578125" style="6" customWidth="1"/>
    <col min="9993" max="10240" width="9.140625" style="6"/>
    <col min="10241" max="10241" width="15.85546875" style="6" customWidth="1"/>
    <col min="10242" max="10242" width="14.42578125" style="6" customWidth="1"/>
    <col min="10243" max="10243" width="14.85546875" style="6" customWidth="1"/>
    <col min="10244" max="10244" width="16.85546875" style="6" customWidth="1"/>
    <col min="10245" max="10245" width="16" style="6" customWidth="1"/>
    <col min="10246" max="10246" width="14.85546875" style="6" customWidth="1"/>
    <col min="10247" max="10247" width="11.140625" style="6" customWidth="1"/>
    <col min="10248" max="10248" width="12.42578125" style="6" customWidth="1"/>
    <col min="10249" max="10496" width="9.140625" style="6"/>
    <col min="10497" max="10497" width="15.85546875" style="6" customWidth="1"/>
    <col min="10498" max="10498" width="14.42578125" style="6" customWidth="1"/>
    <col min="10499" max="10499" width="14.85546875" style="6" customWidth="1"/>
    <col min="10500" max="10500" width="16.85546875" style="6" customWidth="1"/>
    <col min="10501" max="10501" width="16" style="6" customWidth="1"/>
    <col min="10502" max="10502" width="14.85546875" style="6" customWidth="1"/>
    <col min="10503" max="10503" width="11.140625" style="6" customWidth="1"/>
    <col min="10504" max="10504" width="12.42578125" style="6" customWidth="1"/>
    <col min="10505" max="10752" width="9.140625" style="6"/>
    <col min="10753" max="10753" width="15.85546875" style="6" customWidth="1"/>
    <col min="10754" max="10754" width="14.42578125" style="6" customWidth="1"/>
    <col min="10755" max="10755" width="14.85546875" style="6" customWidth="1"/>
    <col min="10756" max="10756" width="16.85546875" style="6" customWidth="1"/>
    <col min="10757" max="10757" width="16" style="6" customWidth="1"/>
    <col min="10758" max="10758" width="14.85546875" style="6" customWidth="1"/>
    <col min="10759" max="10759" width="11.140625" style="6" customWidth="1"/>
    <col min="10760" max="10760" width="12.42578125" style="6" customWidth="1"/>
    <col min="10761" max="11008" width="9.140625" style="6"/>
    <col min="11009" max="11009" width="15.85546875" style="6" customWidth="1"/>
    <col min="11010" max="11010" width="14.42578125" style="6" customWidth="1"/>
    <col min="11011" max="11011" width="14.85546875" style="6" customWidth="1"/>
    <col min="11012" max="11012" width="16.85546875" style="6" customWidth="1"/>
    <col min="11013" max="11013" width="16" style="6" customWidth="1"/>
    <col min="11014" max="11014" width="14.85546875" style="6" customWidth="1"/>
    <col min="11015" max="11015" width="11.140625" style="6" customWidth="1"/>
    <col min="11016" max="11016" width="12.42578125" style="6" customWidth="1"/>
    <col min="11017" max="11264" width="9.140625" style="6"/>
    <col min="11265" max="11265" width="15.85546875" style="6" customWidth="1"/>
    <col min="11266" max="11266" width="14.42578125" style="6" customWidth="1"/>
    <col min="11267" max="11267" width="14.85546875" style="6" customWidth="1"/>
    <col min="11268" max="11268" width="16.85546875" style="6" customWidth="1"/>
    <col min="11269" max="11269" width="16" style="6" customWidth="1"/>
    <col min="11270" max="11270" width="14.85546875" style="6" customWidth="1"/>
    <col min="11271" max="11271" width="11.140625" style="6" customWidth="1"/>
    <col min="11272" max="11272" width="12.42578125" style="6" customWidth="1"/>
    <col min="11273" max="11520" width="9.140625" style="6"/>
    <col min="11521" max="11521" width="15.85546875" style="6" customWidth="1"/>
    <col min="11522" max="11522" width="14.42578125" style="6" customWidth="1"/>
    <col min="11523" max="11523" width="14.85546875" style="6" customWidth="1"/>
    <col min="11524" max="11524" width="16.85546875" style="6" customWidth="1"/>
    <col min="11525" max="11525" width="16" style="6" customWidth="1"/>
    <col min="11526" max="11526" width="14.85546875" style="6" customWidth="1"/>
    <col min="11527" max="11527" width="11.140625" style="6" customWidth="1"/>
    <col min="11528" max="11528" width="12.42578125" style="6" customWidth="1"/>
    <col min="11529" max="11776" width="9.140625" style="6"/>
    <col min="11777" max="11777" width="15.85546875" style="6" customWidth="1"/>
    <col min="11778" max="11778" width="14.42578125" style="6" customWidth="1"/>
    <col min="11779" max="11779" width="14.85546875" style="6" customWidth="1"/>
    <col min="11780" max="11780" width="16.85546875" style="6" customWidth="1"/>
    <col min="11781" max="11781" width="16" style="6" customWidth="1"/>
    <col min="11782" max="11782" width="14.85546875" style="6" customWidth="1"/>
    <col min="11783" max="11783" width="11.140625" style="6" customWidth="1"/>
    <col min="11784" max="11784" width="12.42578125" style="6" customWidth="1"/>
    <col min="11785" max="12032" width="9.140625" style="6"/>
    <col min="12033" max="12033" width="15.85546875" style="6" customWidth="1"/>
    <col min="12034" max="12034" width="14.42578125" style="6" customWidth="1"/>
    <col min="12035" max="12035" width="14.85546875" style="6" customWidth="1"/>
    <col min="12036" max="12036" width="16.85546875" style="6" customWidth="1"/>
    <col min="12037" max="12037" width="16" style="6" customWidth="1"/>
    <col min="12038" max="12038" width="14.85546875" style="6" customWidth="1"/>
    <col min="12039" max="12039" width="11.140625" style="6" customWidth="1"/>
    <col min="12040" max="12040" width="12.42578125" style="6" customWidth="1"/>
    <col min="12041" max="12288" width="9.140625" style="6"/>
    <col min="12289" max="12289" width="15.85546875" style="6" customWidth="1"/>
    <col min="12290" max="12290" width="14.42578125" style="6" customWidth="1"/>
    <col min="12291" max="12291" width="14.85546875" style="6" customWidth="1"/>
    <col min="12292" max="12292" width="16.85546875" style="6" customWidth="1"/>
    <col min="12293" max="12293" width="16" style="6" customWidth="1"/>
    <col min="12294" max="12294" width="14.85546875" style="6" customWidth="1"/>
    <col min="12295" max="12295" width="11.140625" style="6" customWidth="1"/>
    <col min="12296" max="12296" width="12.42578125" style="6" customWidth="1"/>
    <col min="12297" max="12544" width="9.140625" style="6"/>
    <col min="12545" max="12545" width="15.85546875" style="6" customWidth="1"/>
    <col min="12546" max="12546" width="14.42578125" style="6" customWidth="1"/>
    <col min="12547" max="12547" width="14.85546875" style="6" customWidth="1"/>
    <col min="12548" max="12548" width="16.85546875" style="6" customWidth="1"/>
    <col min="12549" max="12549" width="16" style="6" customWidth="1"/>
    <col min="12550" max="12550" width="14.85546875" style="6" customWidth="1"/>
    <col min="12551" max="12551" width="11.140625" style="6" customWidth="1"/>
    <col min="12552" max="12552" width="12.42578125" style="6" customWidth="1"/>
    <col min="12553" max="12800" width="9.140625" style="6"/>
    <col min="12801" max="12801" width="15.85546875" style="6" customWidth="1"/>
    <col min="12802" max="12802" width="14.42578125" style="6" customWidth="1"/>
    <col min="12803" max="12803" width="14.85546875" style="6" customWidth="1"/>
    <col min="12804" max="12804" width="16.85546875" style="6" customWidth="1"/>
    <col min="12805" max="12805" width="16" style="6" customWidth="1"/>
    <col min="12806" max="12806" width="14.85546875" style="6" customWidth="1"/>
    <col min="12807" max="12807" width="11.140625" style="6" customWidth="1"/>
    <col min="12808" max="12808" width="12.42578125" style="6" customWidth="1"/>
    <col min="12809" max="13056" width="9.140625" style="6"/>
    <col min="13057" max="13057" width="15.85546875" style="6" customWidth="1"/>
    <col min="13058" max="13058" width="14.42578125" style="6" customWidth="1"/>
    <col min="13059" max="13059" width="14.85546875" style="6" customWidth="1"/>
    <col min="13060" max="13060" width="16.85546875" style="6" customWidth="1"/>
    <col min="13061" max="13061" width="16" style="6" customWidth="1"/>
    <col min="13062" max="13062" width="14.85546875" style="6" customWidth="1"/>
    <col min="13063" max="13063" width="11.140625" style="6" customWidth="1"/>
    <col min="13064" max="13064" width="12.42578125" style="6" customWidth="1"/>
    <col min="13065" max="13312" width="9.140625" style="6"/>
    <col min="13313" max="13313" width="15.85546875" style="6" customWidth="1"/>
    <col min="13314" max="13314" width="14.42578125" style="6" customWidth="1"/>
    <col min="13315" max="13315" width="14.85546875" style="6" customWidth="1"/>
    <col min="13316" max="13316" width="16.85546875" style="6" customWidth="1"/>
    <col min="13317" max="13317" width="16" style="6" customWidth="1"/>
    <col min="13318" max="13318" width="14.85546875" style="6" customWidth="1"/>
    <col min="13319" max="13319" width="11.140625" style="6" customWidth="1"/>
    <col min="13320" max="13320" width="12.42578125" style="6" customWidth="1"/>
    <col min="13321" max="13568" width="9.140625" style="6"/>
    <col min="13569" max="13569" width="15.85546875" style="6" customWidth="1"/>
    <col min="13570" max="13570" width="14.42578125" style="6" customWidth="1"/>
    <col min="13571" max="13571" width="14.85546875" style="6" customWidth="1"/>
    <col min="13572" max="13572" width="16.85546875" style="6" customWidth="1"/>
    <col min="13573" max="13573" width="16" style="6" customWidth="1"/>
    <col min="13574" max="13574" width="14.85546875" style="6" customWidth="1"/>
    <col min="13575" max="13575" width="11.140625" style="6" customWidth="1"/>
    <col min="13576" max="13576" width="12.42578125" style="6" customWidth="1"/>
    <col min="13577" max="13824" width="9.140625" style="6"/>
    <col min="13825" max="13825" width="15.85546875" style="6" customWidth="1"/>
    <col min="13826" max="13826" width="14.42578125" style="6" customWidth="1"/>
    <col min="13827" max="13827" width="14.85546875" style="6" customWidth="1"/>
    <col min="13828" max="13828" width="16.85546875" style="6" customWidth="1"/>
    <col min="13829" max="13829" width="16" style="6" customWidth="1"/>
    <col min="13830" max="13830" width="14.85546875" style="6" customWidth="1"/>
    <col min="13831" max="13831" width="11.140625" style="6" customWidth="1"/>
    <col min="13832" max="13832" width="12.42578125" style="6" customWidth="1"/>
    <col min="13833" max="14080" width="9.140625" style="6"/>
    <col min="14081" max="14081" width="15.85546875" style="6" customWidth="1"/>
    <col min="14082" max="14082" width="14.42578125" style="6" customWidth="1"/>
    <col min="14083" max="14083" width="14.85546875" style="6" customWidth="1"/>
    <col min="14084" max="14084" width="16.85546875" style="6" customWidth="1"/>
    <col min="14085" max="14085" width="16" style="6" customWidth="1"/>
    <col min="14086" max="14086" width="14.85546875" style="6" customWidth="1"/>
    <col min="14087" max="14087" width="11.140625" style="6" customWidth="1"/>
    <col min="14088" max="14088" width="12.42578125" style="6" customWidth="1"/>
    <col min="14089" max="14336" width="9.140625" style="6"/>
    <col min="14337" max="14337" width="15.85546875" style="6" customWidth="1"/>
    <col min="14338" max="14338" width="14.42578125" style="6" customWidth="1"/>
    <col min="14339" max="14339" width="14.85546875" style="6" customWidth="1"/>
    <col min="14340" max="14340" width="16.85546875" style="6" customWidth="1"/>
    <col min="14341" max="14341" width="16" style="6" customWidth="1"/>
    <col min="14342" max="14342" width="14.85546875" style="6" customWidth="1"/>
    <col min="14343" max="14343" width="11.140625" style="6" customWidth="1"/>
    <col min="14344" max="14344" width="12.42578125" style="6" customWidth="1"/>
    <col min="14345" max="14592" width="9.140625" style="6"/>
    <col min="14593" max="14593" width="15.85546875" style="6" customWidth="1"/>
    <col min="14594" max="14594" width="14.42578125" style="6" customWidth="1"/>
    <col min="14595" max="14595" width="14.85546875" style="6" customWidth="1"/>
    <col min="14596" max="14596" width="16.85546875" style="6" customWidth="1"/>
    <col min="14597" max="14597" width="16" style="6" customWidth="1"/>
    <col min="14598" max="14598" width="14.85546875" style="6" customWidth="1"/>
    <col min="14599" max="14599" width="11.140625" style="6" customWidth="1"/>
    <col min="14600" max="14600" width="12.42578125" style="6" customWidth="1"/>
    <col min="14601" max="14848" width="9.140625" style="6"/>
    <col min="14849" max="14849" width="15.85546875" style="6" customWidth="1"/>
    <col min="14850" max="14850" width="14.42578125" style="6" customWidth="1"/>
    <col min="14851" max="14851" width="14.85546875" style="6" customWidth="1"/>
    <col min="14852" max="14852" width="16.85546875" style="6" customWidth="1"/>
    <col min="14853" max="14853" width="16" style="6" customWidth="1"/>
    <col min="14854" max="14854" width="14.85546875" style="6" customWidth="1"/>
    <col min="14855" max="14855" width="11.140625" style="6" customWidth="1"/>
    <col min="14856" max="14856" width="12.42578125" style="6" customWidth="1"/>
    <col min="14857" max="15104" width="9.140625" style="6"/>
    <col min="15105" max="15105" width="15.85546875" style="6" customWidth="1"/>
    <col min="15106" max="15106" width="14.42578125" style="6" customWidth="1"/>
    <col min="15107" max="15107" width="14.85546875" style="6" customWidth="1"/>
    <col min="15108" max="15108" width="16.85546875" style="6" customWidth="1"/>
    <col min="15109" max="15109" width="16" style="6" customWidth="1"/>
    <col min="15110" max="15110" width="14.85546875" style="6" customWidth="1"/>
    <col min="15111" max="15111" width="11.140625" style="6" customWidth="1"/>
    <col min="15112" max="15112" width="12.42578125" style="6" customWidth="1"/>
    <col min="15113" max="15360" width="9.140625" style="6"/>
    <col min="15361" max="15361" width="15.85546875" style="6" customWidth="1"/>
    <col min="15362" max="15362" width="14.42578125" style="6" customWidth="1"/>
    <col min="15363" max="15363" width="14.85546875" style="6" customWidth="1"/>
    <col min="15364" max="15364" width="16.85546875" style="6" customWidth="1"/>
    <col min="15365" max="15365" width="16" style="6" customWidth="1"/>
    <col min="15366" max="15366" width="14.85546875" style="6" customWidth="1"/>
    <col min="15367" max="15367" width="11.140625" style="6" customWidth="1"/>
    <col min="15368" max="15368" width="12.42578125" style="6" customWidth="1"/>
    <col min="15369" max="15616" width="9.140625" style="6"/>
    <col min="15617" max="15617" width="15.85546875" style="6" customWidth="1"/>
    <col min="15618" max="15618" width="14.42578125" style="6" customWidth="1"/>
    <col min="15619" max="15619" width="14.85546875" style="6" customWidth="1"/>
    <col min="15620" max="15620" width="16.85546875" style="6" customWidth="1"/>
    <col min="15621" max="15621" width="16" style="6" customWidth="1"/>
    <col min="15622" max="15622" width="14.85546875" style="6" customWidth="1"/>
    <col min="15623" max="15623" width="11.140625" style="6" customWidth="1"/>
    <col min="15624" max="15624" width="12.42578125" style="6" customWidth="1"/>
    <col min="15625" max="15872" width="9.140625" style="6"/>
    <col min="15873" max="15873" width="15.85546875" style="6" customWidth="1"/>
    <col min="15874" max="15874" width="14.42578125" style="6" customWidth="1"/>
    <col min="15875" max="15875" width="14.85546875" style="6" customWidth="1"/>
    <col min="15876" max="15876" width="16.85546875" style="6" customWidth="1"/>
    <col min="15877" max="15877" width="16" style="6" customWidth="1"/>
    <col min="15878" max="15878" width="14.85546875" style="6" customWidth="1"/>
    <col min="15879" max="15879" width="11.140625" style="6" customWidth="1"/>
    <col min="15880" max="15880" width="12.42578125" style="6" customWidth="1"/>
    <col min="15881" max="16128" width="9.140625" style="6"/>
    <col min="16129" max="16129" width="15.85546875" style="6" customWidth="1"/>
    <col min="16130" max="16130" width="14.42578125" style="6" customWidth="1"/>
    <col min="16131" max="16131" width="14.85546875" style="6" customWidth="1"/>
    <col min="16132" max="16132" width="16.85546875" style="6" customWidth="1"/>
    <col min="16133" max="16133" width="16" style="6" customWidth="1"/>
    <col min="16134" max="16134" width="14.85546875" style="6" customWidth="1"/>
    <col min="16135" max="16135" width="11.140625" style="6" customWidth="1"/>
    <col min="16136" max="16136" width="12.42578125" style="6" customWidth="1"/>
    <col min="16137" max="16384" width="9.140625" style="6"/>
  </cols>
  <sheetData>
    <row r="1" spans="1:10" s="3" customFormat="1" ht="20.25" customHeight="1" x14ac:dyDescent="0.25">
      <c r="A1" s="1" t="s">
        <v>74</v>
      </c>
      <c r="B1" s="1"/>
      <c r="C1" s="1"/>
      <c r="D1" s="1"/>
      <c r="E1" s="1"/>
      <c r="F1" s="1"/>
      <c r="G1" s="1"/>
      <c r="H1" s="1"/>
      <c r="I1" s="2"/>
    </row>
    <row r="2" spans="1:10" ht="22.5" customHeight="1" x14ac:dyDescent="0.35">
      <c r="A2" s="4" t="s">
        <v>86</v>
      </c>
      <c r="B2" s="4"/>
      <c r="C2" s="4"/>
      <c r="D2" s="4"/>
      <c r="E2" s="4"/>
      <c r="F2" s="4"/>
      <c r="G2" s="4"/>
      <c r="H2" s="4"/>
      <c r="I2" s="2"/>
      <c r="J2" s="5"/>
    </row>
    <row r="3" spans="1:10" x14ac:dyDescent="0.2">
      <c r="A3" s="7" t="s">
        <v>85</v>
      </c>
      <c r="B3" s="7"/>
      <c r="C3" s="7"/>
      <c r="D3" s="7"/>
      <c r="E3" s="7"/>
      <c r="F3" s="7"/>
      <c r="G3" s="7"/>
      <c r="H3" s="7"/>
      <c r="I3" s="2"/>
    </row>
    <row r="4" spans="1:10" s="24" customFormat="1" ht="15.75" x14ac:dyDescent="0.2">
      <c r="A4" s="21" t="s">
        <v>68</v>
      </c>
      <c r="B4" s="31"/>
      <c r="C4" s="25" t="s">
        <v>71</v>
      </c>
      <c r="D4" s="22"/>
      <c r="E4" s="23"/>
      <c r="F4" s="21" t="s">
        <v>0</v>
      </c>
      <c r="H4" s="38"/>
      <c r="I4" s="39"/>
    </row>
    <row r="5" spans="1:10" s="24" customFormat="1" ht="15.75" x14ac:dyDescent="0.2">
      <c r="A5" s="21" t="s">
        <v>69</v>
      </c>
      <c r="B5" s="32"/>
      <c r="C5" s="33"/>
      <c r="D5" s="34"/>
      <c r="E5" s="8"/>
      <c r="F5" s="21" t="s">
        <v>50</v>
      </c>
      <c r="H5" s="40" t="s">
        <v>67</v>
      </c>
      <c r="I5" s="41"/>
    </row>
    <row r="6" spans="1:10" s="24" customFormat="1" ht="15.75" x14ac:dyDescent="0.2">
      <c r="A6" s="21" t="s">
        <v>70</v>
      </c>
      <c r="B6" s="35"/>
      <c r="C6" s="36"/>
      <c r="D6" s="37"/>
      <c r="E6" s="8"/>
      <c r="F6" s="21" t="s">
        <v>56</v>
      </c>
      <c r="H6" s="42"/>
      <c r="I6" s="43"/>
    </row>
    <row r="7" spans="1:10" x14ac:dyDescent="0.2">
      <c r="D7" s="9"/>
      <c r="E7" s="9"/>
      <c r="G7" s="10"/>
      <c r="H7" s="11"/>
    </row>
    <row r="8" spans="1:10" ht="18" x14ac:dyDescent="0.25">
      <c r="A8" s="12" t="s">
        <v>57</v>
      </c>
      <c r="B8" s="13"/>
      <c r="C8" s="13"/>
      <c r="D8" s="13"/>
      <c r="E8" s="13"/>
      <c r="F8" s="13"/>
      <c r="G8" s="13"/>
      <c r="H8" s="13"/>
      <c r="I8" s="13"/>
    </row>
    <row r="9" spans="1:10" x14ac:dyDescent="0.2">
      <c r="A9" s="14"/>
      <c r="B9" s="14"/>
      <c r="C9" s="14"/>
      <c r="D9" s="14"/>
      <c r="E9" s="14"/>
      <c r="F9" s="14"/>
      <c r="G9" s="14"/>
      <c r="H9" s="14"/>
      <c r="I9" s="2"/>
    </row>
    <row r="10" spans="1:10" s="81" customFormat="1" x14ac:dyDescent="0.2">
      <c r="A10" s="105"/>
      <c r="B10" s="105"/>
      <c r="C10" s="105"/>
      <c r="D10" s="105"/>
      <c r="E10" s="105"/>
      <c r="F10" s="105"/>
      <c r="G10" s="105"/>
      <c r="H10" s="105"/>
      <c r="I10" s="105"/>
    </row>
    <row r="11" spans="1:10" ht="15" x14ac:dyDescent="0.25">
      <c r="A11" s="15" t="s">
        <v>54</v>
      </c>
      <c r="B11" s="16"/>
      <c r="C11" s="16"/>
      <c r="D11" s="16"/>
      <c r="E11" s="16"/>
      <c r="F11" s="16"/>
      <c r="G11" s="16"/>
      <c r="H11" s="16"/>
    </row>
    <row r="12" spans="1:10" x14ac:dyDescent="0.2">
      <c r="A12" s="16" t="s">
        <v>61</v>
      </c>
      <c r="B12" s="16"/>
      <c r="C12" s="16"/>
      <c r="D12" s="16"/>
      <c r="E12" s="16"/>
      <c r="F12" s="16"/>
      <c r="G12" s="16"/>
      <c r="H12" s="16"/>
    </row>
    <row r="13" spans="1:10" x14ac:dyDescent="0.2">
      <c r="A13" s="16" t="s">
        <v>62</v>
      </c>
      <c r="B13" s="16"/>
      <c r="C13" s="16"/>
      <c r="D13" s="16"/>
      <c r="E13" s="16"/>
      <c r="F13" s="16"/>
      <c r="G13" s="16"/>
      <c r="H13" s="16"/>
    </row>
    <row r="14" spans="1:10" x14ac:dyDescent="0.2">
      <c r="A14" s="16" t="s">
        <v>63</v>
      </c>
      <c r="B14" s="16"/>
      <c r="C14" s="16"/>
      <c r="D14" s="16"/>
      <c r="E14" s="16"/>
      <c r="F14" s="16"/>
      <c r="G14" s="16"/>
      <c r="H14" s="16"/>
    </row>
    <row r="15" spans="1:10" x14ac:dyDescent="0.2">
      <c r="A15" s="16" t="s">
        <v>64</v>
      </c>
      <c r="B15" s="16"/>
      <c r="C15" s="16"/>
      <c r="D15" s="16"/>
      <c r="E15" s="16"/>
      <c r="F15" s="16"/>
      <c r="G15" s="16"/>
      <c r="H15" s="16"/>
    </row>
    <row r="16" spans="1:10" x14ac:dyDescent="0.2">
      <c r="A16" s="16" t="s">
        <v>65</v>
      </c>
      <c r="B16" s="16"/>
      <c r="C16" s="16"/>
      <c r="D16" s="16"/>
      <c r="E16" s="16"/>
      <c r="F16" s="16"/>
      <c r="G16" s="16"/>
      <c r="H16" s="16"/>
    </row>
    <row r="17" spans="1:25" x14ac:dyDescent="0.2">
      <c r="A17" s="16" t="s">
        <v>66</v>
      </c>
      <c r="B17" s="16"/>
      <c r="C17" s="16"/>
      <c r="D17" s="16"/>
      <c r="E17" s="16"/>
      <c r="F17" s="16"/>
      <c r="G17" s="16"/>
      <c r="H17" s="16"/>
    </row>
    <row r="18" spans="1:25" x14ac:dyDescent="0.2">
      <c r="A18" s="16"/>
      <c r="B18" s="16"/>
      <c r="C18" s="16"/>
      <c r="D18" s="16"/>
      <c r="E18" s="16"/>
      <c r="F18" s="16"/>
      <c r="G18" s="16"/>
      <c r="H18" s="16"/>
    </row>
    <row r="19" spans="1:25" ht="15" customHeight="1" x14ac:dyDescent="0.2">
      <c r="A19" s="17" t="s">
        <v>53</v>
      </c>
      <c r="B19" s="17"/>
      <c r="C19" s="17"/>
      <c r="D19" s="17"/>
      <c r="E19" s="17"/>
      <c r="F19" s="17"/>
      <c r="G19" s="17"/>
      <c r="H19" s="17"/>
    </row>
    <row r="20" spans="1:25" s="27" customFormat="1" ht="60" customHeight="1" x14ac:dyDescent="0.25">
      <c r="A20" s="29" t="s">
        <v>72</v>
      </c>
      <c r="B20" s="29"/>
      <c r="C20" s="29"/>
      <c r="D20" s="29"/>
      <c r="E20" s="29"/>
      <c r="F20" s="29"/>
      <c r="G20" s="29"/>
      <c r="H20" s="29"/>
      <c r="I20" s="29"/>
    </row>
    <row r="21" spans="1:25" s="27" customFormat="1" ht="66.75" customHeight="1" x14ac:dyDescent="0.25">
      <c r="A21" s="29" t="s">
        <v>73</v>
      </c>
      <c r="B21" s="29"/>
      <c r="C21" s="29"/>
      <c r="D21" s="29"/>
      <c r="E21" s="29"/>
      <c r="F21" s="29"/>
      <c r="G21" s="29"/>
      <c r="H21" s="29"/>
      <c r="I21" s="29"/>
      <c r="S21" s="26"/>
      <c r="T21" s="26"/>
      <c r="U21" s="26"/>
      <c r="V21" s="26"/>
      <c r="W21" s="26"/>
      <c r="X21" s="26"/>
      <c r="Y21" s="26"/>
    </row>
    <row r="22" spans="1:25" ht="6.75" customHeight="1" x14ac:dyDescent="0.2">
      <c r="A22" s="19"/>
      <c r="B22" s="20"/>
      <c r="C22" s="20"/>
      <c r="D22" s="20"/>
      <c r="E22" s="20"/>
      <c r="F22" s="20"/>
      <c r="G22" s="20"/>
      <c r="H22" s="20"/>
    </row>
    <row r="23" spans="1:25" ht="15" customHeight="1" x14ac:dyDescent="0.2">
      <c r="A23" s="17" t="s">
        <v>52</v>
      </c>
      <c r="B23" s="17"/>
      <c r="C23" s="17"/>
      <c r="D23" s="17"/>
      <c r="E23" s="17"/>
      <c r="F23" s="17"/>
      <c r="G23" s="17"/>
      <c r="H23" s="17"/>
    </row>
    <row r="24" spans="1:25" ht="35.25" customHeight="1" x14ac:dyDescent="0.2">
      <c r="A24" s="30" t="s">
        <v>75</v>
      </c>
      <c r="B24" s="18" t="s">
        <v>76</v>
      </c>
      <c r="C24" s="18"/>
      <c r="D24" s="18"/>
      <c r="E24" s="18"/>
      <c r="F24" s="18"/>
      <c r="G24" s="18"/>
      <c r="H24" s="18"/>
      <c r="I24" s="18"/>
    </row>
    <row r="25" spans="1:25" ht="35.25" customHeight="1" x14ac:dyDescent="0.2">
      <c r="A25" s="30" t="s">
        <v>75</v>
      </c>
      <c r="B25" s="18" t="s">
        <v>77</v>
      </c>
      <c r="C25" s="18"/>
      <c r="D25" s="18"/>
      <c r="E25" s="18"/>
      <c r="F25" s="18"/>
      <c r="G25" s="18"/>
      <c r="H25" s="18"/>
      <c r="I25" s="18"/>
    </row>
    <row r="26" spans="1:25" ht="35.25" customHeight="1" x14ac:dyDescent="0.2">
      <c r="A26" s="30" t="s">
        <v>75</v>
      </c>
      <c r="B26" s="18" t="s">
        <v>78</v>
      </c>
      <c r="C26" s="18"/>
      <c r="D26" s="18"/>
      <c r="E26" s="18"/>
      <c r="F26" s="18"/>
      <c r="G26" s="18"/>
      <c r="H26" s="18"/>
      <c r="I26" s="18"/>
    </row>
    <row r="27" spans="1:25" ht="35.25" customHeight="1" x14ac:dyDescent="0.2">
      <c r="A27" s="30" t="s">
        <v>75</v>
      </c>
      <c r="B27" s="18" t="s">
        <v>79</v>
      </c>
      <c r="C27" s="18"/>
      <c r="D27" s="18"/>
      <c r="E27" s="18"/>
      <c r="F27" s="18"/>
      <c r="G27" s="18"/>
      <c r="H27" s="18"/>
      <c r="I27" s="18"/>
    </row>
    <row r="28" spans="1:25" ht="35.25" customHeight="1" x14ac:dyDescent="0.2">
      <c r="A28" s="30" t="s">
        <v>75</v>
      </c>
      <c r="B28" s="18" t="s">
        <v>80</v>
      </c>
      <c r="C28" s="18"/>
      <c r="D28" s="18"/>
      <c r="E28" s="18"/>
      <c r="F28" s="18"/>
      <c r="G28" s="18"/>
      <c r="H28" s="18"/>
      <c r="I28" s="18"/>
    </row>
    <row r="29" spans="1:25" ht="35.25" customHeight="1" x14ac:dyDescent="0.2">
      <c r="A29" s="30" t="s">
        <v>75</v>
      </c>
      <c r="B29" s="18" t="s">
        <v>81</v>
      </c>
      <c r="C29" s="18"/>
      <c r="D29" s="18"/>
      <c r="E29" s="18"/>
      <c r="F29" s="18"/>
      <c r="G29" s="18"/>
      <c r="H29" s="18"/>
      <c r="I29" s="18"/>
    </row>
    <row r="30" spans="1:25" ht="35.25" customHeight="1" x14ac:dyDescent="0.2">
      <c r="A30" s="30" t="s">
        <v>75</v>
      </c>
      <c r="B30" s="18" t="s">
        <v>82</v>
      </c>
      <c r="C30" s="18"/>
      <c r="D30" s="18"/>
      <c r="E30" s="18"/>
      <c r="F30" s="18"/>
      <c r="G30" s="18"/>
      <c r="H30" s="18"/>
      <c r="I30" s="18"/>
    </row>
    <row r="31" spans="1:25" ht="35.25" customHeight="1" x14ac:dyDescent="0.2">
      <c r="A31" s="30" t="s">
        <v>75</v>
      </c>
      <c r="B31" s="18" t="s">
        <v>83</v>
      </c>
      <c r="C31" s="18"/>
      <c r="D31" s="18"/>
      <c r="E31" s="18"/>
      <c r="F31" s="18"/>
      <c r="G31" s="18"/>
      <c r="H31" s="18"/>
      <c r="I31" s="18"/>
    </row>
    <row r="32" spans="1:25" ht="35.25" customHeight="1" x14ac:dyDescent="0.2">
      <c r="A32" s="30" t="s">
        <v>75</v>
      </c>
      <c r="B32" s="18" t="s">
        <v>84</v>
      </c>
      <c r="C32" s="18"/>
      <c r="D32" s="18"/>
      <c r="E32" s="18"/>
      <c r="F32" s="18"/>
      <c r="G32" s="18"/>
      <c r="H32" s="18"/>
      <c r="I32" s="18"/>
    </row>
  </sheetData>
  <mergeCells count="23">
    <mergeCell ref="A20:I20"/>
    <mergeCell ref="A21:I21"/>
    <mergeCell ref="B25:I25"/>
    <mergeCell ref="B28:I28"/>
    <mergeCell ref="B29:I29"/>
    <mergeCell ref="B30:I30"/>
    <mergeCell ref="B26:I26"/>
    <mergeCell ref="B27:I27"/>
    <mergeCell ref="B32:I32"/>
    <mergeCell ref="A3:I3"/>
    <mergeCell ref="A1:I1"/>
    <mergeCell ref="A2:I2"/>
    <mergeCell ref="A9:I9"/>
    <mergeCell ref="B24:I24"/>
    <mergeCell ref="A23:H23"/>
    <mergeCell ref="A19:H19"/>
    <mergeCell ref="B5:D5"/>
    <mergeCell ref="B6:D6"/>
    <mergeCell ref="A8:I8"/>
    <mergeCell ref="H4:I4"/>
    <mergeCell ref="H5:I5"/>
    <mergeCell ref="H6:I6"/>
    <mergeCell ref="B31:I31"/>
  </mergeCells>
  <dataValidations count="1">
    <dataValidation type="list" allowBlank="1" showInputMessage="1" showErrorMessage="1" sqref="H5:I5">
      <formula1>"&lt;&lt;Select&gt;&gt;, DCA Review Set, DCA Contract Set, Project Closeout"</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showGridLines="0" zoomScale="91" zoomScaleNormal="91" zoomScaleSheetLayoutView="80" zoomScalePageLayoutView="80" workbookViewId="0">
      <selection activeCell="B14" sqref="B14:G14"/>
    </sheetView>
  </sheetViews>
  <sheetFormatPr defaultRowHeight="14.25" x14ac:dyDescent="0.2"/>
  <cols>
    <col min="1" max="1" width="18.140625" style="6" customWidth="1"/>
    <col min="2" max="2" width="16.28515625" style="6" customWidth="1"/>
    <col min="3" max="3" width="14.42578125" style="6" customWidth="1"/>
    <col min="4" max="4" width="14.85546875" style="6" customWidth="1"/>
    <col min="5" max="5" width="16.85546875" style="6" customWidth="1"/>
    <col min="6" max="6" width="16" style="6" customWidth="1"/>
    <col min="7" max="7" width="12" style="6" customWidth="1"/>
    <col min="8" max="8" width="12.140625" style="6" customWidth="1"/>
    <col min="9" max="9" width="18" style="6" customWidth="1"/>
    <col min="10" max="256" width="9.140625" style="6"/>
    <col min="257" max="257" width="18.140625" style="6" customWidth="1"/>
    <col min="258" max="258" width="16.28515625" style="6" customWidth="1"/>
    <col min="259" max="259" width="14.42578125" style="6" customWidth="1"/>
    <col min="260" max="260" width="14.85546875" style="6" customWidth="1"/>
    <col min="261" max="261" width="16.85546875" style="6" customWidth="1"/>
    <col min="262" max="262" width="16" style="6" customWidth="1"/>
    <col min="263" max="263" width="12" style="6" customWidth="1"/>
    <col min="264" max="264" width="12.140625" style="6" customWidth="1"/>
    <col min="265" max="265" width="18" style="6" customWidth="1"/>
    <col min="266" max="512" width="9.140625" style="6"/>
    <col min="513" max="513" width="18.140625" style="6" customWidth="1"/>
    <col min="514" max="514" width="16.28515625" style="6" customWidth="1"/>
    <col min="515" max="515" width="14.42578125" style="6" customWidth="1"/>
    <col min="516" max="516" width="14.85546875" style="6" customWidth="1"/>
    <col min="517" max="517" width="16.85546875" style="6" customWidth="1"/>
    <col min="518" max="518" width="16" style="6" customWidth="1"/>
    <col min="519" max="519" width="12" style="6" customWidth="1"/>
    <col min="520" max="520" width="12.140625" style="6" customWidth="1"/>
    <col min="521" max="521" width="18" style="6" customWidth="1"/>
    <col min="522" max="768" width="9.140625" style="6"/>
    <col min="769" max="769" width="18.140625" style="6" customWidth="1"/>
    <col min="770" max="770" width="16.28515625" style="6" customWidth="1"/>
    <col min="771" max="771" width="14.42578125" style="6" customWidth="1"/>
    <col min="772" max="772" width="14.85546875" style="6" customWidth="1"/>
    <col min="773" max="773" width="16.85546875" style="6" customWidth="1"/>
    <col min="774" max="774" width="16" style="6" customWidth="1"/>
    <col min="775" max="775" width="12" style="6" customWidth="1"/>
    <col min="776" max="776" width="12.140625" style="6" customWidth="1"/>
    <col min="777" max="777" width="18" style="6" customWidth="1"/>
    <col min="778" max="1024" width="9.140625" style="6"/>
    <col min="1025" max="1025" width="18.140625" style="6" customWidth="1"/>
    <col min="1026" max="1026" width="16.28515625" style="6" customWidth="1"/>
    <col min="1027" max="1027" width="14.42578125" style="6" customWidth="1"/>
    <col min="1028" max="1028" width="14.85546875" style="6" customWidth="1"/>
    <col min="1029" max="1029" width="16.85546875" style="6" customWidth="1"/>
    <col min="1030" max="1030" width="16" style="6" customWidth="1"/>
    <col min="1031" max="1031" width="12" style="6" customWidth="1"/>
    <col min="1032" max="1032" width="12.140625" style="6" customWidth="1"/>
    <col min="1033" max="1033" width="18" style="6" customWidth="1"/>
    <col min="1034" max="1280" width="9.140625" style="6"/>
    <col min="1281" max="1281" width="18.140625" style="6" customWidth="1"/>
    <col min="1282" max="1282" width="16.28515625" style="6" customWidth="1"/>
    <col min="1283" max="1283" width="14.42578125" style="6" customWidth="1"/>
    <col min="1284" max="1284" width="14.85546875" style="6" customWidth="1"/>
    <col min="1285" max="1285" width="16.85546875" style="6" customWidth="1"/>
    <col min="1286" max="1286" width="16" style="6" customWidth="1"/>
    <col min="1287" max="1287" width="12" style="6" customWidth="1"/>
    <col min="1288" max="1288" width="12.140625" style="6" customWidth="1"/>
    <col min="1289" max="1289" width="18" style="6" customWidth="1"/>
    <col min="1290" max="1536" width="9.140625" style="6"/>
    <col min="1537" max="1537" width="18.140625" style="6" customWidth="1"/>
    <col min="1538" max="1538" width="16.28515625" style="6" customWidth="1"/>
    <col min="1539" max="1539" width="14.42578125" style="6" customWidth="1"/>
    <col min="1540" max="1540" width="14.85546875" style="6" customWidth="1"/>
    <col min="1541" max="1541" width="16.85546875" style="6" customWidth="1"/>
    <col min="1542" max="1542" width="16" style="6" customWidth="1"/>
    <col min="1543" max="1543" width="12" style="6" customWidth="1"/>
    <col min="1544" max="1544" width="12.140625" style="6" customWidth="1"/>
    <col min="1545" max="1545" width="18" style="6" customWidth="1"/>
    <col min="1546" max="1792" width="9.140625" style="6"/>
    <col min="1793" max="1793" width="18.140625" style="6" customWidth="1"/>
    <col min="1794" max="1794" width="16.28515625" style="6" customWidth="1"/>
    <col min="1795" max="1795" width="14.42578125" style="6" customWidth="1"/>
    <col min="1796" max="1796" width="14.85546875" style="6" customWidth="1"/>
    <col min="1797" max="1797" width="16.85546875" style="6" customWidth="1"/>
    <col min="1798" max="1798" width="16" style="6" customWidth="1"/>
    <col min="1799" max="1799" width="12" style="6" customWidth="1"/>
    <col min="1800" max="1800" width="12.140625" style="6" customWidth="1"/>
    <col min="1801" max="1801" width="18" style="6" customWidth="1"/>
    <col min="1802" max="2048" width="9.140625" style="6"/>
    <col min="2049" max="2049" width="18.140625" style="6" customWidth="1"/>
    <col min="2050" max="2050" width="16.28515625" style="6" customWidth="1"/>
    <col min="2051" max="2051" width="14.42578125" style="6" customWidth="1"/>
    <col min="2052" max="2052" width="14.85546875" style="6" customWidth="1"/>
    <col min="2053" max="2053" width="16.85546875" style="6" customWidth="1"/>
    <col min="2054" max="2054" width="16" style="6" customWidth="1"/>
    <col min="2055" max="2055" width="12" style="6" customWidth="1"/>
    <col min="2056" max="2056" width="12.140625" style="6" customWidth="1"/>
    <col min="2057" max="2057" width="18" style="6" customWidth="1"/>
    <col min="2058" max="2304" width="9.140625" style="6"/>
    <col min="2305" max="2305" width="18.140625" style="6" customWidth="1"/>
    <col min="2306" max="2306" width="16.28515625" style="6" customWidth="1"/>
    <col min="2307" max="2307" width="14.42578125" style="6" customWidth="1"/>
    <col min="2308" max="2308" width="14.85546875" style="6" customWidth="1"/>
    <col min="2309" max="2309" width="16.85546875" style="6" customWidth="1"/>
    <col min="2310" max="2310" width="16" style="6" customWidth="1"/>
    <col min="2311" max="2311" width="12" style="6" customWidth="1"/>
    <col min="2312" max="2312" width="12.140625" style="6" customWidth="1"/>
    <col min="2313" max="2313" width="18" style="6" customWidth="1"/>
    <col min="2314" max="2560" width="9.140625" style="6"/>
    <col min="2561" max="2561" width="18.140625" style="6" customWidth="1"/>
    <col min="2562" max="2562" width="16.28515625" style="6" customWidth="1"/>
    <col min="2563" max="2563" width="14.42578125" style="6" customWidth="1"/>
    <col min="2564" max="2564" width="14.85546875" style="6" customWidth="1"/>
    <col min="2565" max="2565" width="16.85546875" style="6" customWidth="1"/>
    <col min="2566" max="2566" width="16" style="6" customWidth="1"/>
    <col min="2567" max="2567" width="12" style="6" customWidth="1"/>
    <col min="2568" max="2568" width="12.140625" style="6" customWidth="1"/>
    <col min="2569" max="2569" width="18" style="6" customWidth="1"/>
    <col min="2570" max="2816" width="9.140625" style="6"/>
    <col min="2817" max="2817" width="18.140625" style="6" customWidth="1"/>
    <col min="2818" max="2818" width="16.28515625" style="6" customWidth="1"/>
    <col min="2819" max="2819" width="14.42578125" style="6" customWidth="1"/>
    <col min="2820" max="2820" width="14.85546875" style="6" customWidth="1"/>
    <col min="2821" max="2821" width="16.85546875" style="6" customWidth="1"/>
    <col min="2822" max="2822" width="16" style="6" customWidth="1"/>
    <col min="2823" max="2823" width="12" style="6" customWidth="1"/>
    <col min="2824" max="2824" width="12.140625" style="6" customWidth="1"/>
    <col min="2825" max="2825" width="18" style="6" customWidth="1"/>
    <col min="2826" max="3072" width="9.140625" style="6"/>
    <col min="3073" max="3073" width="18.140625" style="6" customWidth="1"/>
    <col min="3074" max="3074" width="16.28515625" style="6" customWidth="1"/>
    <col min="3075" max="3075" width="14.42578125" style="6" customWidth="1"/>
    <col min="3076" max="3076" width="14.85546875" style="6" customWidth="1"/>
    <col min="3077" max="3077" width="16.85546875" style="6" customWidth="1"/>
    <col min="3078" max="3078" width="16" style="6" customWidth="1"/>
    <col min="3079" max="3079" width="12" style="6" customWidth="1"/>
    <col min="3080" max="3080" width="12.140625" style="6" customWidth="1"/>
    <col min="3081" max="3081" width="18" style="6" customWidth="1"/>
    <col min="3082" max="3328" width="9.140625" style="6"/>
    <col min="3329" max="3329" width="18.140625" style="6" customWidth="1"/>
    <col min="3330" max="3330" width="16.28515625" style="6" customWidth="1"/>
    <col min="3331" max="3331" width="14.42578125" style="6" customWidth="1"/>
    <col min="3332" max="3332" width="14.85546875" style="6" customWidth="1"/>
    <col min="3333" max="3333" width="16.85546875" style="6" customWidth="1"/>
    <col min="3334" max="3334" width="16" style="6" customWidth="1"/>
    <col min="3335" max="3335" width="12" style="6" customWidth="1"/>
    <col min="3336" max="3336" width="12.140625" style="6" customWidth="1"/>
    <col min="3337" max="3337" width="18" style="6" customWidth="1"/>
    <col min="3338" max="3584" width="9.140625" style="6"/>
    <col min="3585" max="3585" width="18.140625" style="6" customWidth="1"/>
    <col min="3586" max="3586" width="16.28515625" style="6" customWidth="1"/>
    <col min="3587" max="3587" width="14.42578125" style="6" customWidth="1"/>
    <col min="3588" max="3588" width="14.85546875" style="6" customWidth="1"/>
    <col min="3589" max="3589" width="16.85546875" style="6" customWidth="1"/>
    <col min="3590" max="3590" width="16" style="6" customWidth="1"/>
    <col min="3591" max="3591" width="12" style="6" customWidth="1"/>
    <col min="3592" max="3592" width="12.140625" style="6" customWidth="1"/>
    <col min="3593" max="3593" width="18" style="6" customWidth="1"/>
    <col min="3594" max="3840" width="9.140625" style="6"/>
    <col min="3841" max="3841" width="18.140625" style="6" customWidth="1"/>
    <col min="3842" max="3842" width="16.28515625" style="6" customWidth="1"/>
    <col min="3843" max="3843" width="14.42578125" style="6" customWidth="1"/>
    <col min="3844" max="3844" width="14.85546875" style="6" customWidth="1"/>
    <col min="3845" max="3845" width="16.85546875" style="6" customWidth="1"/>
    <col min="3846" max="3846" width="16" style="6" customWidth="1"/>
    <col min="3847" max="3847" width="12" style="6" customWidth="1"/>
    <col min="3848" max="3848" width="12.140625" style="6" customWidth="1"/>
    <col min="3849" max="3849" width="18" style="6" customWidth="1"/>
    <col min="3850" max="4096" width="9.140625" style="6"/>
    <col min="4097" max="4097" width="18.140625" style="6" customWidth="1"/>
    <col min="4098" max="4098" width="16.28515625" style="6" customWidth="1"/>
    <col min="4099" max="4099" width="14.42578125" style="6" customWidth="1"/>
    <col min="4100" max="4100" width="14.85546875" style="6" customWidth="1"/>
    <col min="4101" max="4101" width="16.85546875" style="6" customWidth="1"/>
    <col min="4102" max="4102" width="16" style="6" customWidth="1"/>
    <col min="4103" max="4103" width="12" style="6" customWidth="1"/>
    <col min="4104" max="4104" width="12.140625" style="6" customWidth="1"/>
    <col min="4105" max="4105" width="18" style="6" customWidth="1"/>
    <col min="4106" max="4352" width="9.140625" style="6"/>
    <col min="4353" max="4353" width="18.140625" style="6" customWidth="1"/>
    <col min="4354" max="4354" width="16.28515625" style="6" customWidth="1"/>
    <col min="4355" max="4355" width="14.42578125" style="6" customWidth="1"/>
    <col min="4356" max="4356" width="14.85546875" style="6" customWidth="1"/>
    <col min="4357" max="4357" width="16.85546875" style="6" customWidth="1"/>
    <col min="4358" max="4358" width="16" style="6" customWidth="1"/>
    <col min="4359" max="4359" width="12" style="6" customWidth="1"/>
    <col min="4360" max="4360" width="12.140625" style="6" customWidth="1"/>
    <col min="4361" max="4361" width="18" style="6" customWidth="1"/>
    <col min="4362" max="4608" width="9.140625" style="6"/>
    <col min="4609" max="4609" width="18.140625" style="6" customWidth="1"/>
    <col min="4610" max="4610" width="16.28515625" style="6" customWidth="1"/>
    <col min="4611" max="4611" width="14.42578125" style="6" customWidth="1"/>
    <col min="4612" max="4612" width="14.85546875" style="6" customWidth="1"/>
    <col min="4613" max="4613" width="16.85546875" style="6" customWidth="1"/>
    <col min="4614" max="4614" width="16" style="6" customWidth="1"/>
    <col min="4615" max="4615" width="12" style="6" customWidth="1"/>
    <col min="4616" max="4616" width="12.140625" style="6" customWidth="1"/>
    <col min="4617" max="4617" width="18" style="6" customWidth="1"/>
    <col min="4618" max="4864" width="9.140625" style="6"/>
    <col min="4865" max="4865" width="18.140625" style="6" customWidth="1"/>
    <col min="4866" max="4866" width="16.28515625" style="6" customWidth="1"/>
    <col min="4867" max="4867" width="14.42578125" style="6" customWidth="1"/>
    <col min="4868" max="4868" width="14.85546875" style="6" customWidth="1"/>
    <col min="4869" max="4869" width="16.85546875" style="6" customWidth="1"/>
    <col min="4870" max="4870" width="16" style="6" customWidth="1"/>
    <col min="4871" max="4871" width="12" style="6" customWidth="1"/>
    <col min="4872" max="4872" width="12.140625" style="6" customWidth="1"/>
    <col min="4873" max="4873" width="18" style="6" customWidth="1"/>
    <col min="4874" max="5120" width="9.140625" style="6"/>
    <col min="5121" max="5121" width="18.140625" style="6" customWidth="1"/>
    <col min="5122" max="5122" width="16.28515625" style="6" customWidth="1"/>
    <col min="5123" max="5123" width="14.42578125" style="6" customWidth="1"/>
    <col min="5124" max="5124" width="14.85546875" style="6" customWidth="1"/>
    <col min="5125" max="5125" width="16.85546875" style="6" customWidth="1"/>
    <col min="5126" max="5126" width="16" style="6" customWidth="1"/>
    <col min="5127" max="5127" width="12" style="6" customWidth="1"/>
    <col min="5128" max="5128" width="12.140625" style="6" customWidth="1"/>
    <col min="5129" max="5129" width="18" style="6" customWidth="1"/>
    <col min="5130" max="5376" width="9.140625" style="6"/>
    <col min="5377" max="5377" width="18.140625" style="6" customWidth="1"/>
    <col min="5378" max="5378" width="16.28515625" style="6" customWidth="1"/>
    <col min="5379" max="5379" width="14.42578125" style="6" customWidth="1"/>
    <col min="5380" max="5380" width="14.85546875" style="6" customWidth="1"/>
    <col min="5381" max="5381" width="16.85546875" style="6" customWidth="1"/>
    <col min="5382" max="5382" width="16" style="6" customWidth="1"/>
    <col min="5383" max="5383" width="12" style="6" customWidth="1"/>
    <col min="5384" max="5384" width="12.140625" style="6" customWidth="1"/>
    <col min="5385" max="5385" width="18" style="6" customWidth="1"/>
    <col min="5386" max="5632" width="9.140625" style="6"/>
    <col min="5633" max="5633" width="18.140625" style="6" customWidth="1"/>
    <col min="5634" max="5634" width="16.28515625" style="6" customWidth="1"/>
    <col min="5635" max="5635" width="14.42578125" style="6" customWidth="1"/>
    <col min="5636" max="5636" width="14.85546875" style="6" customWidth="1"/>
    <col min="5637" max="5637" width="16.85546875" style="6" customWidth="1"/>
    <col min="5638" max="5638" width="16" style="6" customWidth="1"/>
    <col min="5639" max="5639" width="12" style="6" customWidth="1"/>
    <col min="5640" max="5640" width="12.140625" style="6" customWidth="1"/>
    <col min="5641" max="5641" width="18" style="6" customWidth="1"/>
    <col min="5642" max="5888" width="9.140625" style="6"/>
    <col min="5889" max="5889" width="18.140625" style="6" customWidth="1"/>
    <col min="5890" max="5890" width="16.28515625" style="6" customWidth="1"/>
    <col min="5891" max="5891" width="14.42578125" style="6" customWidth="1"/>
    <col min="5892" max="5892" width="14.85546875" style="6" customWidth="1"/>
    <col min="5893" max="5893" width="16.85546875" style="6" customWidth="1"/>
    <col min="5894" max="5894" width="16" style="6" customWidth="1"/>
    <col min="5895" max="5895" width="12" style="6" customWidth="1"/>
    <col min="5896" max="5896" width="12.140625" style="6" customWidth="1"/>
    <col min="5897" max="5897" width="18" style="6" customWidth="1"/>
    <col min="5898" max="6144" width="9.140625" style="6"/>
    <col min="6145" max="6145" width="18.140625" style="6" customWidth="1"/>
    <col min="6146" max="6146" width="16.28515625" style="6" customWidth="1"/>
    <col min="6147" max="6147" width="14.42578125" style="6" customWidth="1"/>
    <col min="6148" max="6148" width="14.85546875" style="6" customWidth="1"/>
    <col min="6149" max="6149" width="16.85546875" style="6" customWidth="1"/>
    <col min="6150" max="6150" width="16" style="6" customWidth="1"/>
    <col min="6151" max="6151" width="12" style="6" customWidth="1"/>
    <col min="6152" max="6152" width="12.140625" style="6" customWidth="1"/>
    <col min="6153" max="6153" width="18" style="6" customWidth="1"/>
    <col min="6154" max="6400" width="9.140625" style="6"/>
    <col min="6401" max="6401" width="18.140625" style="6" customWidth="1"/>
    <col min="6402" max="6402" width="16.28515625" style="6" customWidth="1"/>
    <col min="6403" max="6403" width="14.42578125" style="6" customWidth="1"/>
    <col min="6404" max="6404" width="14.85546875" style="6" customWidth="1"/>
    <col min="6405" max="6405" width="16.85546875" style="6" customWidth="1"/>
    <col min="6406" max="6406" width="16" style="6" customWidth="1"/>
    <col min="6407" max="6407" width="12" style="6" customWidth="1"/>
    <col min="6408" max="6408" width="12.140625" style="6" customWidth="1"/>
    <col min="6409" max="6409" width="18" style="6" customWidth="1"/>
    <col min="6410" max="6656" width="9.140625" style="6"/>
    <col min="6657" max="6657" width="18.140625" style="6" customWidth="1"/>
    <col min="6658" max="6658" width="16.28515625" style="6" customWidth="1"/>
    <col min="6659" max="6659" width="14.42578125" style="6" customWidth="1"/>
    <col min="6660" max="6660" width="14.85546875" style="6" customWidth="1"/>
    <col min="6661" max="6661" width="16.85546875" style="6" customWidth="1"/>
    <col min="6662" max="6662" width="16" style="6" customWidth="1"/>
    <col min="6663" max="6663" width="12" style="6" customWidth="1"/>
    <col min="6664" max="6664" width="12.140625" style="6" customWidth="1"/>
    <col min="6665" max="6665" width="18" style="6" customWidth="1"/>
    <col min="6666" max="6912" width="9.140625" style="6"/>
    <col min="6913" max="6913" width="18.140625" style="6" customWidth="1"/>
    <col min="6914" max="6914" width="16.28515625" style="6" customWidth="1"/>
    <col min="6915" max="6915" width="14.42578125" style="6" customWidth="1"/>
    <col min="6916" max="6916" width="14.85546875" style="6" customWidth="1"/>
    <col min="6917" max="6917" width="16.85546875" style="6" customWidth="1"/>
    <col min="6918" max="6918" width="16" style="6" customWidth="1"/>
    <col min="6919" max="6919" width="12" style="6" customWidth="1"/>
    <col min="6920" max="6920" width="12.140625" style="6" customWidth="1"/>
    <col min="6921" max="6921" width="18" style="6" customWidth="1"/>
    <col min="6922" max="7168" width="9.140625" style="6"/>
    <col min="7169" max="7169" width="18.140625" style="6" customWidth="1"/>
    <col min="7170" max="7170" width="16.28515625" style="6" customWidth="1"/>
    <col min="7171" max="7171" width="14.42578125" style="6" customWidth="1"/>
    <col min="7172" max="7172" width="14.85546875" style="6" customWidth="1"/>
    <col min="7173" max="7173" width="16.85546875" style="6" customWidth="1"/>
    <col min="7174" max="7174" width="16" style="6" customWidth="1"/>
    <col min="7175" max="7175" width="12" style="6" customWidth="1"/>
    <col min="7176" max="7176" width="12.140625" style="6" customWidth="1"/>
    <col min="7177" max="7177" width="18" style="6" customWidth="1"/>
    <col min="7178" max="7424" width="9.140625" style="6"/>
    <col min="7425" max="7425" width="18.140625" style="6" customWidth="1"/>
    <col min="7426" max="7426" width="16.28515625" style="6" customWidth="1"/>
    <col min="7427" max="7427" width="14.42578125" style="6" customWidth="1"/>
    <col min="7428" max="7428" width="14.85546875" style="6" customWidth="1"/>
    <col min="7429" max="7429" width="16.85546875" style="6" customWidth="1"/>
    <col min="7430" max="7430" width="16" style="6" customWidth="1"/>
    <col min="7431" max="7431" width="12" style="6" customWidth="1"/>
    <col min="7432" max="7432" width="12.140625" style="6" customWidth="1"/>
    <col min="7433" max="7433" width="18" style="6" customWidth="1"/>
    <col min="7434" max="7680" width="9.140625" style="6"/>
    <col min="7681" max="7681" width="18.140625" style="6" customWidth="1"/>
    <col min="7682" max="7682" width="16.28515625" style="6" customWidth="1"/>
    <col min="7683" max="7683" width="14.42578125" style="6" customWidth="1"/>
    <col min="7684" max="7684" width="14.85546875" style="6" customWidth="1"/>
    <col min="7685" max="7685" width="16.85546875" style="6" customWidth="1"/>
    <col min="7686" max="7686" width="16" style="6" customWidth="1"/>
    <col min="7687" max="7687" width="12" style="6" customWidth="1"/>
    <col min="7688" max="7688" width="12.140625" style="6" customWidth="1"/>
    <col min="7689" max="7689" width="18" style="6" customWidth="1"/>
    <col min="7690" max="7936" width="9.140625" style="6"/>
    <col min="7937" max="7937" width="18.140625" style="6" customWidth="1"/>
    <col min="7938" max="7938" width="16.28515625" style="6" customWidth="1"/>
    <col min="7939" max="7939" width="14.42578125" style="6" customWidth="1"/>
    <col min="7940" max="7940" width="14.85546875" style="6" customWidth="1"/>
    <col min="7941" max="7941" width="16.85546875" style="6" customWidth="1"/>
    <col min="7942" max="7942" width="16" style="6" customWidth="1"/>
    <col min="7943" max="7943" width="12" style="6" customWidth="1"/>
    <col min="7944" max="7944" width="12.140625" style="6" customWidth="1"/>
    <col min="7945" max="7945" width="18" style="6" customWidth="1"/>
    <col min="7946" max="8192" width="9.140625" style="6"/>
    <col min="8193" max="8193" width="18.140625" style="6" customWidth="1"/>
    <col min="8194" max="8194" width="16.28515625" style="6" customWidth="1"/>
    <col min="8195" max="8195" width="14.42578125" style="6" customWidth="1"/>
    <col min="8196" max="8196" width="14.85546875" style="6" customWidth="1"/>
    <col min="8197" max="8197" width="16.85546875" style="6" customWidth="1"/>
    <col min="8198" max="8198" width="16" style="6" customWidth="1"/>
    <col min="8199" max="8199" width="12" style="6" customWidth="1"/>
    <col min="8200" max="8200" width="12.140625" style="6" customWidth="1"/>
    <col min="8201" max="8201" width="18" style="6" customWidth="1"/>
    <col min="8202" max="8448" width="9.140625" style="6"/>
    <col min="8449" max="8449" width="18.140625" style="6" customWidth="1"/>
    <col min="8450" max="8450" width="16.28515625" style="6" customWidth="1"/>
    <col min="8451" max="8451" width="14.42578125" style="6" customWidth="1"/>
    <col min="8452" max="8452" width="14.85546875" style="6" customWidth="1"/>
    <col min="8453" max="8453" width="16.85546875" style="6" customWidth="1"/>
    <col min="8454" max="8454" width="16" style="6" customWidth="1"/>
    <col min="8455" max="8455" width="12" style="6" customWidth="1"/>
    <col min="8456" max="8456" width="12.140625" style="6" customWidth="1"/>
    <col min="8457" max="8457" width="18" style="6" customWidth="1"/>
    <col min="8458" max="8704" width="9.140625" style="6"/>
    <col min="8705" max="8705" width="18.140625" style="6" customWidth="1"/>
    <col min="8706" max="8706" width="16.28515625" style="6" customWidth="1"/>
    <col min="8707" max="8707" width="14.42578125" style="6" customWidth="1"/>
    <col min="8708" max="8708" width="14.85546875" style="6" customWidth="1"/>
    <col min="8709" max="8709" width="16.85546875" style="6" customWidth="1"/>
    <col min="8710" max="8710" width="16" style="6" customWidth="1"/>
    <col min="8711" max="8711" width="12" style="6" customWidth="1"/>
    <col min="8712" max="8712" width="12.140625" style="6" customWidth="1"/>
    <col min="8713" max="8713" width="18" style="6" customWidth="1"/>
    <col min="8714" max="8960" width="9.140625" style="6"/>
    <col min="8961" max="8961" width="18.140625" style="6" customWidth="1"/>
    <col min="8962" max="8962" width="16.28515625" style="6" customWidth="1"/>
    <col min="8963" max="8963" width="14.42578125" style="6" customWidth="1"/>
    <col min="8964" max="8964" width="14.85546875" style="6" customWidth="1"/>
    <col min="8965" max="8965" width="16.85546875" style="6" customWidth="1"/>
    <col min="8966" max="8966" width="16" style="6" customWidth="1"/>
    <col min="8967" max="8967" width="12" style="6" customWidth="1"/>
    <col min="8968" max="8968" width="12.140625" style="6" customWidth="1"/>
    <col min="8969" max="8969" width="18" style="6" customWidth="1"/>
    <col min="8970" max="9216" width="9.140625" style="6"/>
    <col min="9217" max="9217" width="18.140625" style="6" customWidth="1"/>
    <col min="9218" max="9218" width="16.28515625" style="6" customWidth="1"/>
    <col min="9219" max="9219" width="14.42578125" style="6" customWidth="1"/>
    <col min="9220" max="9220" width="14.85546875" style="6" customWidth="1"/>
    <col min="9221" max="9221" width="16.85546875" style="6" customWidth="1"/>
    <col min="9222" max="9222" width="16" style="6" customWidth="1"/>
    <col min="9223" max="9223" width="12" style="6" customWidth="1"/>
    <col min="9224" max="9224" width="12.140625" style="6" customWidth="1"/>
    <col min="9225" max="9225" width="18" style="6" customWidth="1"/>
    <col min="9226" max="9472" width="9.140625" style="6"/>
    <col min="9473" max="9473" width="18.140625" style="6" customWidth="1"/>
    <col min="9474" max="9474" width="16.28515625" style="6" customWidth="1"/>
    <col min="9475" max="9475" width="14.42578125" style="6" customWidth="1"/>
    <col min="9476" max="9476" width="14.85546875" style="6" customWidth="1"/>
    <col min="9477" max="9477" width="16.85546875" style="6" customWidth="1"/>
    <col min="9478" max="9478" width="16" style="6" customWidth="1"/>
    <col min="9479" max="9479" width="12" style="6" customWidth="1"/>
    <col min="9480" max="9480" width="12.140625" style="6" customWidth="1"/>
    <col min="9481" max="9481" width="18" style="6" customWidth="1"/>
    <col min="9482" max="9728" width="9.140625" style="6"/>
    <col min="9729" max="9729" width="18.140625" style="6" customWidth="1"/>
    <col min="9730" max="9730" width="16.28515625" style="6" customWidth="1"/>
    <col min="9731" max="9731" width="14.42578125" style="6" customWidth="1"/>
    <col min="9732" max="9732" width="14.85546875" style="6" customWidth="1"/>
    <col min="9733" max="9733" width="16.85546875" style="6" customWidth="1"/>
    <col min="9734" max="9734" width="16" style="6" customWidth="1"/>
    <col min="9735" max="9735" width="12" style="6" customWidth="1"/>
    <col min="9736" max="9736" width="12.140625" style="6" customWidth="1"/>
    <col min="9737" max="9737" width="18" style="6" customWidth="1"/>
    <col min="9738" max="9984" width="9.140625" style="6"/>
    <col min="9985" max="9985" width="18.140625" style="6" customWidth="1"/>
    <col min="9986" max="9986" width="16.28515625" style="6" customWidth="1"/>
    <col min="9987" max="9987" width="14.42578125" style="6" customWidth="1"/>
    <col min="9988" max="9988" width="14.85546875" style="6" customWidth="1"/>
    <col min="9989" max="9989" width="16.85546875" style="6" customWidth="1"/>
    <col min="9990" max="9990" width="16" style="6" customWidth="1"/>
    <col min="9991" max="9991" width="12" style="6" customWidth="1"/>
    <col min="9992" max="9992" width="12.140625" style="6" customWidth="1"/>
    <col min="9993" max="9993" width="18" style="6" customWidth="1"/>
    <col min="9994" max="10240" width="9.140625" style="6"/>
    <col min="10241" max="10241" width="18.140625" style="6" customWidth="1"/>
    <col min="10242" max="10242" width="16.28515625" style="6" customWidth="1"/>
    <col min="10243" max="10243" width="14.42578125" style="6" customWidth="1"/>
    <col min="10244" max="10244" width="14.85546875" style="6" customWidth="1"/>
    <col min="10245" max="10245" width="16.85546875" style="6" customWidth="1"/>
    <col min="10246" max="10246" width="16" style="6" customWidth="1"/>
    <col min="10247" max="10247" width="12" style="6" customWidth="1"/>
    <col min="10248" max="10248" width="12.140625" style="6" customWidth="1"/>
    <col min="10249" max="10249" width="18" style="6" customWidth="1"/>
    <col min="10250" max="10496" width="9.140625" style="6"/>
    <col min="10497" max="10497" width="18.140625" style="6" customWidth="1"/>
    <col min="10498" max="10498" width="16.28515625" style="6" customWidth="1"/>
    <col min="10499" max="10499" width="14.42578125" style="6" customWidth="1"/>
    <col min="10500" max="10500" width="14.85546875" style="6" customWidth="1"/>
    <col min="10501" max="10501" width="16.85546875" style="6" customWidth="1"/>
    <col min="10502" max="10502" width="16" style="6" customWidth="1"/>
    <col min="10503" max="10503" width="12" style="6" customWidth="1"/>
    <col min="10504" max="10504" width="12.140625" style="6" customWidth="1"/>
    <col min="10505" max="10505" width="18" style="6" customWidth="1"/>
    <col min="10506" max="10752" width="9.140625" style="6"/>
    <col min="10753" max="10753" width="18.140625" style="6" customWidth="1"/>
    <col min="10754" max="10754" width="16.28515625" style="6" customWidth="1"/>
    <col min="10755" max="10755" width="14.42578125" style="6" customWidth="1"/>
    <col min="10756" max="10756" width="14.85546875" style="6" customWidth="1"/>
    <col min="10757" max="10757" width="16.85546875" style="6" customWidth="1"/>
    <col min="10758" max="10758" width="16" style="6" customWidth="1"/>
    <col min="10759" max="10759" width="12" style="6" customWidth="1"/>
    <col min="10760" max="10760" width="12.140625" style="6" customWidth="1"/>
    <col min="10761" max="10761" width="18" style="6" customWidth="1"/>
    <col min="10762" max="11008" width="9.140625" style="6"/>
    <col min="11009" max="11009" width="18.140625" style="6" customWidth="1"/>
    <col min="11010" max="11010" width="16.28515625" style="6" customWidth="1"/>
    <col min="11011" max="11011" width="14.42578125" style="6" customWidth="1"/>
    <col min="11012" max="11012" width="14.85546875" style="6" customWidth="1"/>
    <col min="11013" max="11013" width="16.85546875" style="6" customWidth="1"/>
    <col min="11014" max="11014" width="16" style="6" customWidth="1"/>
    <col min="11015" max="11015" width="12" style="6" customWidth="1"/>
    <col min="11016" max="11016" width="12.140625" style="6" customWidth="1"/>
    <col min="11017" max="11017" width="18" style="6" customWidth="1"/>
    <col min="11018" max="11264" width="9.140625" style="6"/>
    <col min="11265" max="11265" width="18.140625" style="6" customWidth="1"/>
    <col min="11266" max="11266" width="16.28515625" style="6" customWidth="1"/>
    <col min="11267" max="11267" width="14.42578125" style="6" customWidth="1"/>
    <col min="11268" max="11268" width="14.85546875" style="6" customWidth="1"/>
    <col min="11269" max="11269" width="16.85546875" style="6" customWidth="1"/>
    <col min="11270" max="11270" width="16" style="6" customWidth="1"/>
    <col min="11271" max="11271" width="12" style="6" customWidth="1"/>
    <col min="11272" max="11272" width="12.140625" style="6" customWidth="1"/>
    <col min="11273" max="11273" width="18" style="6" customWidth="1"/>
    <col min="11274" max="11520" width="9.140625" style="6"/>
    <col min="11521" max="11521" width="18.140625" style="6" customWidth="1"/>
    <col min="11522" max="11522" width="16.28515625" style="6" customWidth="1"/>
    <col min="11523" max="11523" width="14.42578125" style="6" customWidth="1"/>
    <col min="11524" max="11524" width="14.85546875" style="6" customWidth="1"/>
    <col min="11525" max="11525" width="16.85546875" style="6" customWidth="1"/>
    <col min="11526" max="11526" width="16" style="6" customWidth="1"/>
    <col min="11527" max="11527" width="12" style="6" customWidth="1"/>
    <col min="11528" max="11528" width="12.140625" style="6" customWidth="1"/>
    <col min="11529" max="11529" width="18" style="6" customWidth="1"/>
    <col min="11530" max="11776" width="9.140625" style="6"/>
    <col min="11777" max="11777" width="18.140625" style="6" customWidth="1"/>
    <col min="11778" max="11778" width="16.28515625" style="6" customWidth="1"/>
    <col min="11779" max="11779" width="14.42578125" style="6" customWidth="1"/>
    <col min="11780" max="11780" width="14.85546875" style="6" customWidth="1"/>
    <col min="11781" max="11781" width="16.85546875" style="6" customWidth="1"/>
    <col min="11782" max="11782" width="16" style="6" customWidth="1"/>
    <col min="11783" max="11783" width="12" style="6" customWidth="1"/>
    <col min="11784" max="11784" width="12.140625" style="6" customWidth="1"/>
    <col min="11785" max="11785" width="18" style="6" customWidth="1"/>
    <col min="11786" max="12032" width="9.140625" style="6"/>
    <col min="12033" max="12033" width="18.140625" style="6" customWidth="1"/>
    <col min="12034" max="12034" width="16.28515625" style="6" customWidth="1"/>
    <col min="12035" max="12035" width="14.42578125" style="6" customWidth="1"/>
    <col min="12036" max="12036" width="14.85546875" style="6" customWidth="1"/>
    <col min="12037" max="12037" width="16.85546875" style="6" customWidth="1"/>
    <col min="12038" max="12038" width="16" style="6" customWidth="1"/>
    <col min="12039" max="12039" width="12" style="6" customWidth="1"/>
    <col min="12040" max="12040" width="12.140625" style="6" customWidth="1"/>
    <col min="12041" max="12041" width="18" style="6" customWidth="1"/>
    <col min="12042" max="12288" width="9.140625" style="6"/>
    <col min="12289" max="12289" width="18.140625" style="6" customWidth="1"/>
    <col min="12290" max="12290" width="16.28515625" style="6" customWidth="1"/>
    <col min="12291" max="12291" width="14.42578125" style="6" customWidth="1"/>
    <col min="12292" max="12292" width="14.85546875" style="6" customWidth="1"/>
    <col min="12293" max="12293" width="16.85546875" style="6" customWidth="1"/>
    <col min="12294" max="12294" width="16" style="6" customWidth="1"/>
    <col min="12295" max="12295" width="12" style="6" customWidth="1"/>
    <col min="12296" max="12296" width="12.140625" style="6" customWidth="1"/>
    <col min="12297" max="12297" width="18" style="6" customWidth="1"/>
    <col min="12298" max="12544" width="9.140625" style="6"/>
    <col min="12545" max="12545" width="18.140625" style="6" customWidth="1"/>
    <col min="12546" max="12546" width="16.28515625" style="6" customWidth="1"/>
    <col min="12547" max="12547" width="14.42578125" style="6" customWidth="1"/>
    <col min="12548" max="12548" width="14.85546875" style="6" customWidth="1"/>
    <col min="12549" max="12549" width="16.85546875" style="6" customWidth="1"/>
    <col min="12550" max="12550" width="16" style="6" customWidth="1"/>
    <col min="12551" max="12551" width="12" style="6" customWidth="1"/>
    <col min="12552" max="12552" width="12.140625" style="6" customWidth="1"/>
    <col min="12553" max="12553" width="18" style="6" customWidth="1"/>
    <col min="12554" max="12800" width="9.140625" style="6"/>
    <col min="12801" max="12801" width="18.140625" style="6" customWidth="1"/>
    <col min="12802" max="12802" width="16.28515625" style="6" customWidth="1"/>
    <col min="12803" max="12803" width="14.42578125" style="6" customWidth="1"/>
    <col min="12804" max="12804" width="14.85546875" style="6" customWidth="1"/>
    <col min="12805" max="12805" width="16.85546875" style="6" customWidth="1"/>
    <col min="12806" max="12806" width="16" style="6" customWidth="1"/>
    <col min="12807" max="12807" width="12" style="6" customWidth="1"/>
    <col min="12808" max="12808" width="12.140625" style="6" customWidth="1"/>
    <col min="12809" max="12809" width="18" style="6" customWidth="1"/>
    <col min="12810" max="13056" width="9.140625" style="6"/>
    <col min="13057" max="13057" width="18.140625" style="6" customWidth="1"/>
    <col min="13058" max="13058" width="16.28515625" style="6" customWidth="1"/>
    <col min="13059" max="13059" width="14.42578125" style="6" customWidth="1"/>
    <col min="13060" max="13060" width="14.85546875" style="6" customWidth="1"/>
    <col min="13061" max="13061" width="16.85546875" style="6" customWidth="1"/>
    <col min="13062" max="13062" width="16" style="6" customWidth="1"/>
    <col min="13063" max="13063" width="12" style="6" customWidth="1"/>
    <col min="13064" max="13064" width="12.140625" style="6" customWidth="1"/>
    <col min="13065" max="13065" width="18" style="6" customWidth="1"/>
    <col min="13066" max="13312" width="9.140625" style="6"/>
    <col min="13313" max="13313" width="18.140625" style="6" customWidth="1"/>
    <col min="13314" max="13314" width="16.28515625" style="6" customWidth="1"/>
    <col min="13315" max="13315" width="14.42578125" style="6" customWidth="1"/>
    <col min="13316" max="13316" width="14.85546875" style="6" customWidth="1"/>
    <col min="13317" max="13317" width="16.85546875" style="6" customWidth="1"/>
    <col min="13318" max="13318" width="16" style="6" customWidth="1"/>
    <col min="13319" max="13319" width="12" style="6" customWidth="1"/>
    <col min="13320" max="13320" width="12.140625" style="6" customWidth="1"/>
    <col min="13321" max="13321" width="18" style="6" customWidth="1"/>
    <col min="13322" max="13568" width="9.140625" style="6"/>
    <col min="13569" max="13569" width="18.140625" style="6" customWidth="1"/>
    <col min="13570" max="13570" width="16.28515625" style="6" customWidth="1"/>
    <col min="13571" max="13571" width="14.42578125" style="6" customWidth="1"/>
    <col min="13572" max="13572" width="14.85546875" style="6" customWidth="1"/>
    <col min="13573" max="13573" width="16.85546875" style="6" customWidth="1"/>
    <col min="13574" max="13574" width="16" style="6" customWidth="1"/>
    <col min="13575" max="13575" width="12" style="6" customWidth="1"/>
    <col min="13576" max="13576" width="12.140625" style="6" customWidth="1"/>
    <col min="13577" max="13577" width="18" style="6" customWidth="1"/>
    <col min="13578" max="13824" width="9.140625" style="6"/>
    <col min="13825" max="13825" width="18.140625" style="6" customWidth="1"/>
    <col min="13826" max="13826" width="16.28515625" style="6" customWidth="1"/>
    <col min="13827" max="13827" width="14.42578125" style="6" customWidth="1"/>
    <col min="13828" max="13828" width="14.85546875" style="6" customWidth="1"/>
    <col min="13829" max="13829" width="16.85546875" style="6" customWidth="1"/>
    <col min="13830" max="13830" width="16" style="6" customWidth="1"/>
    <col min="13831" max="13831" width="12" style="6" customWidth="1"/>
    <col min="13832" max="13832" width="12.140625" style="6" customWidth="1"/>
    <col min="13833" max="13833" width="18" style="6" customWidth="1"/>
    <col min="13834" max="14080" width="9.140625" style="6"/>
    <col min="14081" max="14081" width="18.140625" style="6" customWidth="1"/>
    <col min="14082" max="14082" width="16.28515625" style="6" customWidth="1"/>
    <col min="14083" max="14083" width="14.42578125" style="6" customWidth="1"/>
    <col min="14084" max="14084" width="14.85546875" style="6" customWidth="1"/>
    <col min="14085" max="14085" width="16.85546875" style="6" customWidth="1"/>
    <col min="14086" max="14086" width="16" style="6" customWidth="1"/>
    <col min="14087" max="14087" width="12" style="6" customWidth="1"/>
    <col min="14088" max="14088" width="12.140625" style="6" customWidth="1"/>
    <col min="14089" max="14089" width="18" style="6" customWidth="1"/>
    <col min="14090" max="14336" width="9.140625" style="6"/>
    <col min="14337" max="14337" width="18.140625" style="6" customWidth="1"/>
    <col min="14338" max="14338" width="16.28515625" style="6" customWidth="1"/>
    <col min="14339" max="14339" width="14.42578125" style="6" customWidth="1"/>
    <col min="14340" max="14340" width="14.85546875" style="6" customWidth="1"/>
    <col min="14341" max="14341" width="16.85546875" style="6" customWidth="1"/>
    <col min="14342" max="14342" width="16" style="6" customWidth="1"/>
    <col min="14343" max="14343" width="12" style="6" customWidth="1"/>
    <col min="14344" max="14344" width="12.140625" style="6" customWidth="1"/>
    <col min="14345" max="14345" width="18" style="6" customWidth="1"/>
    <col min="14346" max="14592" width="9.140625" style="6"/>
    <col min="14593" max="14593" width="18.140625" style="6" customWidth="1"/>
    <col min="14594" max="14594" width="16.28515625" style="6" customWidth="1"/>
    <col min="14595" max="14595" width="14.42578125" style="6" customWidth="1"/>
    <col min="14596" max="14596" width="14.85546875" style="6" customWidth="1"/>
    <col min="14597" max="14597" width="16.85546875" style="6" customWidth="1"/>
    <col min="14598" max="14598" width="16" style="6" customWidth="1"/>
    <col min="14599" max="14599" width="12" style="6" customWidth="1"/>
    <col min="14600" max="14600" width="12.140625" style="6" customWidth="1"/>
    <col min="14601" max="14601" width="18" style="6" customWidth="1"/>
    <col min="14602" max="14848" width="9.140625" style="6"/>
    <col min="14849" max="14849" width="18.140625" style="6" customWidth="1"/>
    <col min="14850" max="14850" width="16.28515625" style="6" customWidth="1"/>
    <col min="14851" max="14851" width="14.42578125" style="6" customWidth="1"/>
    <col min="14852" max="14852" width="14.85546875" style="6" customWidth="1"/>
    <col min="14853" max="14853" width="16.85546875" style="6" customWidth="1"/>
    <col min="14854" max="14854" width="16" style="6" customWidth="1"/>
    <col min="14855" max="14855" width="12" style="6" customWidth="1"/>
    <col min="14856" max="14856" width="12.140625" style="6" customWidth="1"/>
    <col min="14857" max="14857" width="18" style="6" customWidth="1"/>
    <col min="14858" max="15104" width="9.140625" style="6"/>
    <col min="15105" max="15105" width="18.140625" style="6" customWidth="1"/>
    <col min="15106" max="15106" width="16.28515625" style="6" customWidth="1"/>
    <col min="15107" max="15107" width="14.42578125" style="6" customWidth="1"/>
    <col min="15108" max="15108" width="14.85546875" style="6" customWidth="1"/>
    <col min="15109" max="15109" width="16.85546875" style="6" customWidth="1"/>
    <col min="15110" max="15110" width="16" style="6" customWidth="1"/>
    <col min="15111" max="15111" width="12" style="6" customWidth="1"/>
    <col min="15112" max="15112" width="12.140625" style="6" customWidth="1"/>
    <col min="15113" max="15113" width="18" style="6" customWidth="1"/>
    <col min="15114" max="15360" width="9.140625" style="6"/>
    <col min="15361" max="15361" width="18.140625" style="6" customWidth="1"/>
    <col min="15362" max="15362" width="16.28515625" style="6" customWidth="1"/>
    <col min="15363" max="15363" width="14.42578125" style="6" customWidth="1"/>
    <col min="15364" max="15364" width="14.85546875" style="6" customWidth="1"/>
    <col min="15365" max="15365" width="16.85546875" style="6" customWidth="1"/>
    <col min="15366" max="15366" width="16" style="6" customWidth="1"/>
    <col min="15367" max="15367" width="12" style="6" customWidth="1"/>
    <col min="15368" max="15368" width="12.140625" style="6" customWidth="1"/>
    <col min="15369" max="15369" width="18" style="6" customWidth="1"/>
    <col min="15370" max="15616" width="9.140625" style="6"/>
    <col min="15617" max="15617" width="18.140625" style="6" customWidth="1"/>
    <col min="15618" max="15618" width="16.28515625" style="6" customWidth="1"/>
    <col min="15619" max="15619" width="14.42578125" style="6" customWidth="1"/>
    <col min="15620" max="15620" width="14.85546875" style="6" customWidth="1"/>
    <col min="15621" max="15621" width="16.85546875" style="6" customWidth="1"/>
    <col min="15622" max="15622" width="16" style="6" customWidth="1"/>
    <col min="15623" max="15623" width="12" style="6" customWidth="1"/>
    <col min="15624" max="15624" width="12.140625" style="6" customWidth="1"/>
    <col min="15625" max="15625" width="18" style="6" customWidth="1"/>
    <col min="15626" max="15872" width="9.140625" style="6"/>
    <col min="15873" max="15873" width="18.140625" style="6" customWidth="1"/>
    <col min="15874" max="15874" width="16.28515625" style="6" customWidth="1"/>
    <col min="15875" max="15875" width="14.42578125" style="6" customWidth="1"/>
    <col min="15876" max="15876" width="14.85546875" style="6" customWidth="1"/>
    <col min="15877" max="15877" width="16.85546875" style="6" customWidth="1"/>
    <col min="15878" max="15878" width="16" style="6" customWidth="1"/>
    <col min="15879" max="15879" width="12" style="6" customWidth="1"/>
    <col min="15880" max="15880" width="12.140625" style="6" customWidth="1"/>
    <col min="15881" max="15881" width="18" style="6" customWidth="1"/>
    <col min="15882" max="16128" width="9.140625" style="6"/>
    <col min="16129" max="16129" width="18.140625" style="6" customWidth="1"/>
    <col min="16130" max="16130" width="16.28515625" style="6" customWidth="1"/>
    <col min="16131" max="16131" width="14.42578125" style="6" customWidth="1"/>
    <col min="16132" max="16132" width="14.85546875" style="6" customWidth="1"/>
    <col min="16133" max="16133" width="16.85546875" style="6" customWidth="1"/>
    <col min="16134" max="16134" width="16" style="6" customWidth="1"/>
    <col min="16135" max="16135" width="12" style="6" customWidth="1"/>
    <col min="16136" max="16136" width="12.140625" style="6" customWidth="1"/>
    <col min="16137" max="16137" width="18" style="6" customWidth="1"/>
    <col min="16138" max="16384" width="9.140625" style="6"/>
  </cols>
  <sheetData>
    <row r="1" spans="1:9" s="3" customFormat="1" ht="19.5" customHeight="1" x14ac:dyDescent="0.25">
      <c r="A1" s="44" t="str">
        <f>Instructions!$A$1</f>
        <v>GA DCA Office of Housing Finance and Development</v>
      </c>
      <c r="B1" s="44"/>
      <c r="C1" s="44"/>
      <c r="D1" s="44"/>
      <c r="E1" s="44"/>
      <c r="F1" s="44"/>
      <c r="G1" s="44"/>
      <c r="H1" s="44"/>
      <c r="I1" s="44"/>
    </row>
    <row r="2" spans="1:9" ht="22.5" customHeight="1" x14ac:dyDescent="0.35">
      <c r="A2" s="45" t="s">
        <v>87</v>
      </c>
      <c r="B2" s="45"/>
      <c r="C2" s="45"/>
      <c r="D2" s="45"/>
      <c r="E2" s="45"/>
      <c r="F2" s="45"/>
      <c r="G2" s="45"/>
      <c r="H2" s="45"/>
      <c r="I2" s="45"/>
    </row>
    <row r="3" spans="1:9" s="11" customFormat="1" ht="19.5" customHeight="1" x14ac:dyDescent="0.2">
      <c r="A3" s="46" t="str">
        <f>Instructions!$A$3</f>
        <v>(form date:  01.14.16)</v>
      </c>
      <c r="B3" s="46"/>
      <c r="C3" s="46"/>
      <c r="D3" s="46"/>
      <c r="E3" s="46"/>
      <c r="F3" s="46"/>
      <c r="G3" s="46"/>
      <c r="H3" s="46"/>
      <c r="I3" s="46"/>
    </row>
    <row r="4" spans="1:9" s="71" customFormat="1" ht="15.75" x14ac:dyDescent="0.25">
      <c r="A4" s="21" t="s">
        <v>68</v>
      </c>
      <c r="B4" s="69">
        <f>Instructions!$B$4</f>
        <v>0</v>
      </c>
      <c r="C4" s="48"/>
      <c r="D4" s="70"/>
      <c r="E4" s="68"/>
      <c r="F4" s="70" t="s">
        <v>0</v>
      </c>
      <c r="H4" s="72">
        <f>Instructions!$H$4</f>
        <v>0</v>
      </c>
      <c r="I4" s="72"/>
    </row>
    <row r="5" spans="1:9" s="71" customFormat="1" ht="15.75" x14ac:dyDescent="0.25">
      <c r="A5" s="21" t="s">
        <v>69</v>
      </c>
      <c r="B5" s="73">
        <f>Instructions!$B$5</f>
        <v>0</v>
      </c>
      <c r="C5" s="73"/>
      <c r="D5" s="73"/>
      <c r="E5" s="48"/>
      <c r="F5" s="70" t="s">
        <v>50</v>
      </c>
      <c r="H5" s="74" t="str">
        <f>Instructions!$H$5</f>
        <v>&lt;&lt;Select&gt;&gt;</v>
      </c>
      <c r="I5" s="74"/>
    </row>
    <row r="6" spans="1:9" s="71" customFormat="1" ht="15.75" x14ac:dyDescent="0.25">
      <c r="A6" s="21" t="s">
        <v>70</v>
      </c>
      <c r="B6" s="73">
        <f>Instructions!$B$6</f>
        <v>0</v>
      </c>
      <c r="C6" s="73"/>
      <c r="D6" s="73"/>
      <c r="E6" s="48"/>
      <c r="F6" s="70" t="s">
        <v>56</v>
      </c>
      <c r="H6" s="75">
        <f>Instructions!$H$6</f>
        <v>0</v>
      </c>
      <c r="I6" s="75"/>
    </row>
    <row r="7" spans="1:9" ht="15.75" customHeight="1" x14ac:dyDescent="0.35">
      <c r="A7" s="49"/>
      <c r="B7" s="50"/>
      <c r="C7" s="51"/>
      <c r="D7" s="52"/>
      <c r="E7" s="52"/>
      <c r="F7" s="52"/>
      <c r="G7" s="47"/>
      <c r="H7" s="53"/>
      <c r="I7" s="53"/>
    </row>
    <row r="8" spans="1:9" ht="18" x14ac:dyDescent="0.25">
      <c r="A8" s="54" t="s">
        <v>9</v>
      </c>
      <c r="B8" s="55"/>
      <c r="C8" s="55"/>
      <c r="D8" s="55"/>
      <c r="E8" s="55"/>
      <c r="F8" s="55"/>
      <c r="G8" s="55"/>
      <c r="H8" s="55"/>
      <c r="I8" s="55"/>
    </row>
    <row r="9" spans="1:9" ht="15" x14ac:dyDescent="0.25">
      <c r="A9" s="94" t="s">
        <v>10</v>
      </c>
      <c r="B9" s="94"/>
      <c r="C9" s="94"/>
      <c r="D9" s="94"/>
      <c r="E9" s="94"/>
      <c r="F9" s="94"/>
      <c r="G9" s="94"/>
      <c r="H9" s="94"/>
      <c r="I9" s="94"/>
    </row>
    <row r="10" spans="1:9" ht="15" x14ac:dyDescent="0.25">
      <c r="A10" s="56" t="s">
        <v>2</v>
      </c>
      <c r="B10" s="57" t="s">
        <v>11</v>
      </c>
      <c r="C10" s="57"/>
      <c r="D10" s="57"/>
      <c r="E10" s="57"/>
      <c r="F10" s="57"/>
      <c r="G10" s="57"/>
      <c r="H10" s="58" t="s">
        <v>12</v>
      </c>
      <c r="I10" s="58" t="s">
        <v>5</v>
      </c>
    </row>
    <row r="11" spans="1:9" x14ac:dyDescent="0.2">
      <c r="A11" s="59"/>
      <c r="B11" s="60"/>
      <c r="C11" s="61"/>
      <c r="D11" s="61"/>
      <c r="E11" s="61"/>
      <c r="F11" s="61"/>
      <c r="G11" s="62"/>
      <c r="H11" s="63"/>
      <c r="I11" s="63"/>
    </row>
    <row r="12" spans="1:9" x14ac:dyDescent="0.2">
      <c r="A12" s="59"/>
      <c r="B12" s="64"/>
      <c r="C12" s="64"/>
      <c r="D12" s="64"/>
      <c r="E12" s="64"/>
      <c r="F12" s="64"/>
      <c r="G12" s="64"/>
      <c r="H12" s="63"/>
      <c r="I12" s="63"/>
    </row>
    <row r="13" spans="1:9" ht="15" x14ac:dyDescent="0.25">
      <c r="A13" s="95" t="s">
        <v>13</v>
      </c>
      <c r="B13" s="95"/>
      <c r="C13" s="95"/>
      <c r="D13" s="95"/>
      <c r="E13" s="95"/>
      <c r="F13" s="95"/>
      <c r="G13" s="95"/>
      <c r="H13" s="95"/>
      <c r="I13" s="95"/>
    </row>
    <row r="14" spans="1:9" ht="15" x14ac:dyDescent="0.25">
      <c r="A14" s="56" t="s">
        <v>2</v>
      </c>
      <c r="B14" s="57" t="s">
        <v>11</v>
      </c>
      <c r="C14" s="57"/>
      <c r="D14" s="57"/>
      <c r="E14" s="57"/>
      <c r="F14" s="57"/>
      <c r="G14" s="57"/>
      <c r="H14" s="58" t="s">
        <v>12</v>
      </c>
      <c r="I14" s="58" t="s">
        <v>5</v>
      </c>
    </row>
    <row r="15" spans="1:9" x14ac:dyDescent="0.2">
      <c r="A15" s="59"/>
      <c r="B15" s="60"/>
      <c r="C15" s="61"/>
      <c r="D15" s="61"/>
      <c r="E15" s="61"/>
      <c r="F15" s="61"/>
      <c r="G15" s="62"/>
      <c r="H15" s="63"/>
      <c r="I15" s="63"/>
    </row>
    <row r="16" spans="1:9" x14ac:dyDescent="0.2">
      <c r="A16" s="59"/>
      <c r="B16" s="60"/>
      <c r="C16" s="61"/>
      <c r="D16" s="61"/>
      <c r="E16" s="61"/>
      <c r="F16" s="61"/>
      <c r="G16" s="62"/>
      <c r="H16" s="63"/>
      <c r="I16" s="63"/>
    </row>
    <row r="17" spans="1:9" x14ac:dyDescent="0.2">
      <c r="A17" s="59"/>
      <c r="B17" s="60"/>
      <c r="C17" s="61"/>
      <c r="D17" s="61"/>
      <c r="E17" s="61"/>
      <c r="F17" s="61"/>
      <c r="G17" s="62"/>
      <c r="H17" s="63"/>
      <c r="I17" s="63"/>
    </row>
    <row r="18" spans="1:9" x14ac:dyDescent="0.2">
      <c r="A18" s="59"/>
      <c r="B18" s="60"/>
      <c r="C18" s="61"/>
      <c r="D18" s="61"/>
      <c r="E18" s="61"/>
      <c r="F18" s="61"/>
      <c r="G18" s="62"/>
      <c r="H18" s="63"/>
      <c r="I18" s="63"/>
    </row>
    <row r="19" spans="1:9" x14ac:dyDescent="0.2">
      <c r="A19" s="59"/>
      <c r="B19" s="60"/>
      <c r="C19" s="61"/>
      <c r="D19" s="61"/>
      <c r="E19" s="61"/>
      <c r="F19" s="61"/>
      <c r="G19" s="62"/>
      <c r="H19" s="63"/>
      <c r="I19" s="63"/>
    </row>
    <row r="20" spans="1:9" x14ac:dyDescent="0.2">
      <c r="A20" s="59"/>
      <c r="B20" s="60"/>
      <c r="C20" s="61"/>
      <c r="D20" s="61"/>
      <c r="E20" s="61"/>
      <c r="F20" s="61"/>
      <c r="G20" s="62"/>
      <c r="H20" s="63"/>
      <c r="I20" s="63"/>
    </row>
    <row r="21" spans="1:9" x14ac:dyDescent="0.2">
      <c r="A21" s="59"/>
      <c r="B21" s="60"/>
      <c r="C21" s="61"/>
      <c r="D21" s="61"/>
      <c r="E21" s="61"/>
      <c r="F21" s="61"/>
      <c r="G21" s="62"/>
      <c r="H21" s="63"/>
      <c r="I21" s="63"/>
    </row>
    <row r="22" spans="1:9" x14ac:dyDescent="0.2">
      <c r="A22" s="59"/>
      <c r="B22" s="60"/>
      <c r="C22" s="61"/>
      <c r="D22" s="61"/>
      <c r="E22" s="61"/>
      <c r="F22" s="61"/>
      <c r="G22" s="62"/>
      <c r="H22" s="63"/>
      <c r="I22" s="63"/>
    </row>
    <row r="23" spans="1:9" x14ac:dyDescent="0.2">
      <c r="A23" s="59"/>
      <c r="B23" s="106"/>
      <c r="C23" s="107"/>
      <c r="D23" s="107"/>
      <c r="E23" s="107"/>
      <c r="F23" s="107"/>
      <c r="G23" s="108"/>
      <c r="H23" s="63"/>
      <c r="I23" s="63"/>
    </row>
    <row r="24" spans="1:9" x14ac:dyDescent="0.2">
      <c r="A24" s="59"/>
      <c r="B24" s="60"/>
      <c r="C24" s="61"/>
      <c r="D24" s="61"/>
      <c r="E24" s="61"/>
      <c r="F24" s="61"/>
      <c r="G24" s="62"/>
      <c r="H24" s="63"/>
      <c r="I24" s="63"/>
    </row>
    <row r="25" spans="1:9" x14ac:dyDescent="0.2">
      <c r="A25" s="59"/>
      <c r="B25" s="60"/>
      <c r="C25" s="61"/>
      <c r="D25" s="61"/>
      <c r="E25" s="61"/>
      <c r="F25" s="61"/>
      <c r="G25" s="62"/>
      <c r="H25" s="63"/>
      <c r="I25" s="63"/>
    </row>
    <row r="26" spans="1:9" x14ac:dyDescent="0.2">
      <c r="A26" s="59"/>
      <c r="B26" s="60"/>
      <c r="C26" s="61"/>
      <c r="D26" s="61"/>
      <c r="E26" s="61"/>
      <c r="F26" s="61"/>
      <c r="G26" s="62"/>
      <c r="H26" s="63"/>
      <c r="I26" s="63"/>
    </row>
    <row r="27" spans="1:9" x14ac:dyDescent="0.2">
      <c r="A27" s="59"/>
      <c r="B27" s="60"/>
      <c r="C27" s="61"/>
      <c r="D27" s="61"/>
      <c r="E27" s="61"/>
      <c r="F27" s="61"/>
      <c r="G27" s="62"/>
      <c r="H27" s="63"/>
      <c r="I27" s="63"/>
    </row>
    <row r="28" spans="1:9" x14ac:dyDescent="0.2">
      <c r="A28" s="59"/>
      <c r="B28" s="60"/>
      <c r="C28" s="61"/>
      <c r="D28" s="61"/>
      <c r="E28" s="61"/>
      <c r="F28" s="61"/>
      <c r="G28" s="62"/>
      <c r="H28" s="63"/>
      <c r="I28" s="63"/>
    </row>
    <row r="29" spans="1:9" x14ac:dyDescent="0.2">
      <c r="A29" s="59"/>
      <c r="B29" s="60"/>
      <c r="C29" s="61"/>
      <c r="D29" s="61"/>
      <c r="E29" s="61"/>
      <c r="F29" s="61"/>
      <c r="G29" s="62"/>
      <c r="H29" s="63"/>
      <c r="I29" s="63"/>
    </row>
    <row r="30" spans="1:9" x14ac:dyDescent="0.2">
      <c r="A30" s="59"/>
      <c r="B30" s="60"/>
      <c r="C30" s="61"/>
      <c r="D30" s="61"/>
      <c r="E30" s="61"/>
      <c r="F30" s="61"/>
      <c r="G30" s="62"/>
      <c r="H30" s="63"/>
      <c r="I30" s="63"/>
    </row>
    <row r="31" spans="1:9" x14ac:dyDescent="0.2">
      <c r="A31" s="59"/>
      <c r="B31" s="60"/>
      <c r="C31" s="61"/>
      <c r="D31" s="61"/>
      <c r="E31" s="61"/>
      <c r="F31" s="61"/>
      <c r="G31" s="62"/>
      <c r="H31" s="63"/>
      <c r="I31" s="63"/>
    </row>
    <row r="32" spans="1:9" x14ac:dyDescent="0.2">
      <c r="A32" s="59"/>
      <c r="B32" s="60"/>
      <c r="C32" s="61"/>
      <c r="D32" s="61"/>
      <c r="E32" s="61"/>
      <c r="F32" s="61"/>
      <c r="G32" s="62"/>
      <c r="H32" s="63"/>
      <c r="I32" s="63"/>
    </row>
    <row r="33" spans="1:9" x14ac:dyDescent="0.2">
      <c r="A33" s="59"/>
      <c r="B33" s="60"/>
      <c r="C33" s="61"/>
      <c r="D33" s="61"/>
      <c r="E33" s="61"/>
      <c r="F33" s="61"/>
      <c r="G33" s="62"/>
      <c r="H33" s="63"/>
      <c r="I33" s="63"/>
    </row>
    <row r="34" spans="1:9" x14ac:dyDescent="0.2">
      <c r="A34" s="59"/>
      <c r="B34" s="60"/>
      <c r="C34" s="61"/>
      <c r="D34" s="61"/>
      <c r="E34" s="61"/>
      <c r="F34" s="61"/>
      <c r="G34" s="62"/>
      <c r="H34" s="63"/>
      <c r="I34" s="63"/>
    </row>
    <row r="35" spans="1:9" x14ac:dyDescent="0.2">
      <c r="A35" s="59"/>
      <c r="B35" s="60"/>
      <c r="C35" s="61"/>
      <c r="D35" s="61"/>
      <c r="E35" s="61"/>
      <c r="F35" s="61"/>
      <c r="G35" s="62"/>
      <c r="H35" s="63"/>
      <c r="I35" s="63"/>
    </row>
    <row r="36" spans="1:9" x14ac:dyDescent="0.2">
      <c r="A36" s="59"/>
      <c r="B36" s="60"/>
      <c r="C36" s="61"/>
      <c r="D36" s="61"/>
      <c r="E36" s="61"/>
      <c r="F36" s="61"/>
      <c r="G36" s="62"/>
      <c r="H36" s="63"/>
      <c r="I36" s="63"/>
    </row>
    <row r="37" spans="1:9" x14ac:dyDescent="0.2">
      <c r="A37" s="59"/>
      <c r="B37" s="60"/>
      <c r="C37" s="61"/>
      <c r="D37" s="61"/>
      <c r="E37" s="61"/>
      <c r="F37" s="61"/>
      <c r="G37" s="62"/>
      <c r="H37" s="63"/>
      <c r="I37" s="63"/>
    </row>
    <row r="38" spans="1:9" x14ac:dyDescent="0.2">
      <c r="A38" s="59"/>
      <c r="B38" s="60"/>
      <c r="C38" s="61"/>
      <c r="D38" s="61"/>
      <c r="E38" s="61"/>
      <c r="F38" s="61"/>
      <c r="G38" s="62"/>
      <c r="H38" s="63"/>
      <c r="I38" s="63"/>
    </row>
    <row r="39" spans="1:9" x14ac:dyDescent="0.2">
      <c r="A39" s="59"/>
      <c r="B39" s="60"/>
      <c r="C39" s="61"/>
      <c r="D39" s="61"/>
      <c r="E39" s="61"/>
      <c r="F39" s="61"/>
      <c r="G39" s="62"/>
      <c r="H39" s="63"/>
      <c r="I39" s="63"/>
    </row>
    <row r="40" spans="1:9" x14ac:dyDescent="0.2">
      <c r="A40" s="59"/>
      <c r="B40" s="60"/>
      <c r="C40" s="61"/>
      <c r="D40" s="61"/>
      <c r="E40" s="61"/>
      <c r="F40" s="61"/>
      <c r="G40" s="62"/>
      <c r="H40" s="63"/>
      <c r="I40" s="63"/>
    </row>
    <row r="41" spans="1:9" x14ac:dyDescent="0.2">
      <c r="A41" s="59"/>
      <c r="B41" s="60"/>
      <c r="C41" s="61"/>
      <c r="D41" s="61"/>
      <c r="E41" s="61"/>
      <c r="F41" s="61"/>
      <c r="G41" s="62"/>
      <c r="H41" s="63"/>
      <c r="I41" s="63"/>
    </row>
    <row r="42" spans="1:9" x14ac:dyDescent="0.2">
      <c r="A42" s="59"/>
      <c r="B42" s="60"/>
      <c r="C42" s="61"/>
      <c r="D42" s="61"/>
      <c r="E42" s="61"/>
      <c r="F42" s="61"/>
      <c r="G42" s="62"/>
      <c r="H42" s="63"/>
      <c r="I42" s="63"/>
    </row>
    <row r="43" spans="1:9" x14ac:dyDescent="0.2">
      <c r="A43" s="59"/>
      <c r="B43" s="60"/>
      <c r="C43" s="61"/>
      <c r="D43" s="61"/>
      <c r="E43" s="61"/>
      <c r="F43" s="61"/>
      <c r="G43" s="62"/>
      <c r="H43" s="63"/>
      <c r="I43" s="63"/>
    </row>
    <row r="44" spans="1:9" x14ac:dyDescent="0.2">
      <c r="A44" s="59"/>
      <c r="B44" s="60"/>
      <c r="C44" s="61"/>
      <c r="D44" s="61"/>
      <c r="E44" s="61"/>
      <c r="F44" s="61"/>
      <c r="G44" s="62"/>
      <c r="H44" s="63"/>
      <c r="I44" s="63"/>
    </row>
    <row r="45" spans="1:9" ht="15" customHeight="1" x14ac:dyDescent="0.2">
      <c r="A45" s="59"/>
      <c r="B45" s="60"/>
      <c r="C45" s="61"/>
      <c r="D45" s="61"/>
      <c r="E45" s="61"/>
      <c r="F45" s="61"/>
      <c r="G45" s="62"/>
      <c r="H45" s="63"/>
      <c r="I45" s="63"/>
    </row>
    <row r="46" spans="1:9" ht="15" customHeight="1" x14ac:dyDescent="0.2">
      <c r="A46" s="59"/>
      <c r="B46" s="60"/>
      <c r="C46" s="61"/>
      <c r="D46" s="61"/>
      <c r="E46" s="61"/>
      <c r="F46" s="61"/>
      <c r="G46" s="62"/>
      <c r="H46" s="63"/>
      <c r="I46" s="63"/>
    </row>
    <row r="47" spans="1:9" ht="15" x14ac:dyDescent="0.25">
      <c r="A47" s="96" t="s">
        <v>20</v>
      </c>
      <c r="B47" s="96"/>
      <c r="C47" s="96"/>
      <c r="D47" s="96"/>
      <c r="E47" s="96"/>
      <c r="F47" s="96"/>
      <c r="G47" s="96"/>
      <c r="H47" s="96"/>
      <c r="I47" s="96"/>
    </row>
    <row r="48" spans="1:9" ht="15" x14ac:dyDescent="0.25">
      <c r="A48" s="56" t="s">
        <v>2</v>
      </c>
      <c r="B48" s="57" t="s">
        <v>11</v>
      </c>
      <c r="C48" s="57"/>
      <c r="D48" s="57"/>
      <c r="E48" s="57"/>
      <c r="F48" s="57"/>
      <c r="G48" s="57"/>
      <c r="H48" s="58" t="s">
        <v>12</v>
      </c>
      <c r="I48" s="58" t="s">
        <v>5</v>
      </c>
    </row>
    <row r="49" spans="1:9" x14ac:dyDescent="0.2">
      <c r="A49" s="59"/>
      <c r="B49" s="60"/>
      <c r="C49" s="61"/>
      <c r="D49" s="61"/>
      <c r="E49" s="61"/>
      <c r="F49" s="61"/>
      <c r="G49" s="62"/>
      <c r="H49" s="63"/>
      <c r="I49" s="63"/>
    </row>
    <row r="50" spans="1:9" x14ac:dyDescent="0.2">
      <c r="A50" s="59"/>
      <c r="B50" s="60"/>
      <c r="C50" s="61"/>
      <c r="D50" s="61"/>
      <c r="E50" s="61"/>
      <c r="F50" s="61"/>
      <c r="G50" s="62"/>
      <c r="H50" s="63"/>
      <c r="I50" s="63"/>
    </row>
    <row r="51" spans="1:9" ht="15" x14ac:dyDescent="0.25">
      <c r="A51" s="96" t="s">
        <v>14</v>
      </c>
      <c r="B51" s="96"/>
      <c r="C51" s="96"/>
      <c r="D51" s="96"/>
      <c r="E51" s="96"/>
      <c r="F51" s="96"/>
      <c r="G51" s="96"/>
      <c r="H51" s="96"/>
      <c r="I51" s="96"/>
    </row>
    <row r="52" spans="1:9" ht="15" x14ac:dyDescent="0.25">
      <c r="A52" s="56" t="s">
        <v>2</v>
      </c>
      <c r="B52" s="57" t="s">
        <v>11</v>
      </c>
      <c r="C52" s="57"/>
      <c r="D52" s="57"/>
      <c r="E52" s="57"/>
      <c r="F52" s="57"/>
      <c r="G52" s="57"/>
      <c r="H52" s="58" t="s">
        <v>12</v>
      </c>
      <c r="I52" s="58" t="s">
        <v>5</v>
      </c>
    </row>
    <row r="53" spans="1:9" x14ac:dyDescent="0.2">
      <c r="A53" s="59"/>
      <c r="B53" s="60"/>
      <c r="C53" s="61"/>
      <c r="D53" s="61"/>
      <c r="E53" s="61"/>
      <c r="F53" s="61"/>
      <c r="G53" s="62"/>
      <c r="H53" s="63"/>
      <c r="I53" s="63"/>
    </row>
    <row r="54" spans="1:9" x14ac:dyDescent="0.2">
      <c r="A54" s="59"/>
      <c r="B54" s="60"/>
      <c r="C54" s="61"/>
      <c r="D54" s="61"/>
      <c r="E54" s="61"/>
      <c r="F54" s="61"/>
      <c r="G54" s="62"/>
      <c r="H54" s="63"/>
      <c r="I54" s="63"/>
    </row>
    <row r="55" spans="1:9" x14ac:dyDescent="0.2">
      <c r="A55" s="59"/>
      <c r="B55" s="60"/>
      <c r="C55" s="61"/>
      <c r="D55" s="61"/>
      <c r="E55" s="61"/>
      <c r="F55" s="61"/>
      <c r="G55" s="62"/>
      <c r="H55" s="63"/>
      <c r="I55" s="63"/>
    </row>
    <row r="56" spans="1:9" ht="15.75" customHeight="1" x14ac:dyDescent="0.2">
      <c r="A56" s="59"/>
      <c r="B56" s="60"/>
      <c r="C56" s="61"/>
      <c r="D56" s="61"/>
      <c r="E56" s="61"/>
      <c r="F56" s="61"/>
      <c r="G56" s="62"/>
      <c r="H56" s="63"/>
      <c r="I56" s="63"/>
    </row>
    <row r="57" spans="1:9" ht="15" x14ac:dyDescent="0.25">
      <c r="A57" s="96" t="s">
        <v>15</v>
      </c>
      <c r="B57" s="96"/>
      <c r="C57" s="96"/>
      <c r="D57" s="96"/>
      <c r="E57" s="96"/>
      <c r="F57" s="96"/>
      <c r="G57" s="96"/>
      <c r="H57" s="96"/>
      <c r="I57" s="96"/>
    </row>
    <row r="58" spans="1:9" ht="15" x14ac:dyDescent="0.25">
      <c r="A58" s="56" t="s">
        <v>2</v>
      </c>
      <c r="B58" s="57" t="s">
        <v>11</v>
      </c>
      <c r="C58" s="57"/>
      <c r="D58" s="57"/>
      <c r="E58" s="57"/>
      <c r="F58" s="57"/>
      <c r="G58" s="57"/>
      <c r="H58" s="58" t="s">
        <v>12</v>
      </c>
      <c r="I58" s="58" t="s">
        <v>5</v>
      </c>
    </row>
    <row r="59" spans="1:9" x14ac:dyDescent="0.2">
      <c r="A59" s="59"/>
      <c r="B59" s="60"/>
      <c r="C59" s="61"/>
      <c r="D59" s="61"/>
      <c r="E59" s="61"/>
      <c r="F59" s="61"/>
      <c r="G59" s="62"/>
      <c r="H59" s="63"/>
      <c r="I59" s="63"/>
    </row>
    <row r="60" spans="1:9" x14ac:dyDescent="0.2">
      <c r="A60" s="59"/>
      <c r="B60" s="60"/>
      <c r="C60" s="61"/>
      <c r="D60" s="61"/>
      <c r="E60" s="61"/>
      <c r="F60" s="61"/>
      <c r="G60" s="62"/>
      <c r="H60" s="63"/>
      <c r="I60" s="63"/>
    </row>
    <row r="61" spans="1:9" x14ac:dyDescent="0.2">
      <c r="A61" s="59"/>
      <c r="B61" s="60"/>
      <c r="C61" s="61"/>
      <c r="D61" s="61"/>
      <c r="E61" s="61"/>
      <c r="F61" s="61"/>
      <c r="G61" s="62"/>
      <c r="H61" s="63"/>
      <c r="I61" s="63"/>
    </row>
    <row r="62" spans="1:9" x14ac:dyDescent="0.2">
      <c r="A62" s="59"/>
      <c r="B62" s="60"/>
      <c r="C62" s="61"/>
      <c r="D62" s="61"/>
      <c r="E62" s="61"/>
      <c r="F62" s="61"/>
      <c r="G62" s="62"/>
      <c r="H62" s="63"/>
      <c r="I62" s="63"/>
    </row>
    <row r="63" spans="1:9" x14ac:dyDescent="0.2">
      <c r="A63" s="59"/>
      <c r="B63" s="60"/>
      <c r="C63" s="61"/>
      <c r="D63" s="61"/>
      <c r="E63" s="61"/>
      <c r="F63" s="61"/>
      <c r="G63" s="62"/>
      <c r="H63" s="63"/>
      <c r="I63" s="63"/>
    </row>
    <row r="64" spans="1:9" x14ac:dyDescent="0.2">
      <c r="A64" s="59"/>
      <c r="B64" s="60"/>
      <c r="C64" s="61"/>
      <c r="D64" s="61"/>
      <c r="E64" s="61"/>
      <c r="F64" s="61"/>
      <c r="G64" s="62"/>
      <c r="H64" s="63"/>
      <c r="I64" s="63"/>
    </row>
    <row r="65" spans="1:9" x14ac:dyDescent="0.2">
      <c r="A65" s="59"/>
      <c r="B65" s="60"/>
      <c r="C65" s="61"/>
      <c r="D65" s="61"/>
      <c r="E65" s="61"/>
      <c r="F65" s="61"/>
      <c r="G65" s="62"/>
      <c r="H65" s="63"/>
      <c r="I65" s="63"/>
    </row>
    <row r="66" spans="1:9" x14ac:dyDescent="0.2">
      <c r="A66" s="59"/>
      <c r="B66" s="60"/>
      <c r="C66" s="61"/>
      <c r="D66" s="61"/>
      <c r="E66" s="61"/>
      <c r="F66" s="61"/>
      <c r="G66" s="62"/>
      <c r="H66" s="63"/>
      <c r="I66" s="63"/>
    </row>
    <row r="67" spans="1:9" ht="15" x14ac:dyDescent="0.25">
      <c r="A67" s="96" t="s">
        <v>16</v>
      </c>
      <c r="B67" s="96"/>
      <c r="C67" s="96"/>
      <c r="D67" s="96"/>
      <c r="E67" s="96"/>
      <c r="F67" s="96"/>
      <c r="G67" s="96"/>
      <c r="H67" s="96"/>
      <c r="I67" s="96"/>
    </row>
    <row r="68" spans="1:9" ht="15" x14ac:dyDescent="0.25">
      <c r="A68" s="56" t="s">
        <v>2</v>
      </c>
      <c r="B68" s="65" t="s">
        <v>17</v>
      </c>
      <c r="C68" s="66" t="s">
        <v>17</v>
      </c>
      <c r="D68" s="66" t="s">
        <v>17</v>
      </c>
      <c r="E68" s="66" t="s">
        <v>17</v>
      </c>
      <c r="F68" s="66" t="s">
        <v>17</v>
      </c>
      <c r="G68" s="67" t="s">
        <v>17</v>
      </c>
      <c r="H68" s="58" t="s">
        <v>12</v>
      </c>
      <c r="I68" s="58" t="s">
        <v>5</v>
      </c>
    </row>
    <row r="69" spans="1:9" x14ac:dyDescent="0.2">
      <c r="A69" s="59"/>
      <c r="B69" s="60"/>
      <c r="C69" s="61"/>
      <c r="D69" s="61"/>
      <c r="E69" s="61"/>
      <c r="F69" s="61"/>
      <c r="G69" s="62"/>
      <c r="H69" s="63"/>
      <c r="I69" s="63"/>
    </row>
    <row r="70" spans="1:9" x14ac:dyDescent="0.2">
      <c r="A70" s="59"/>
      <c r="B70" s="60"/>
      <c r="C70" s="61"/>
      <c r="D70" s="61"/>
      <c r="E70" s="61"/>
      <c r="F70" s="61"/>
      <c r="G70" s="62"/>
      <c r="H70" s="63"/>
      <c r="I70" s="63"/>
    </row>
    <row r="71" spans="1:9" x14ac:dyDescent="0.2">
      <c r="A71" s="59"/>
      <c r="B71" s="60"/>
      <c r="C71" s="61"/>
      <c r="D71" s="61"/>
      <c r="E71" s="61"/>
      <c r="F71" s="61"/>
      <c r="G71" s="62"/>
      <c r="H71" s="63"/>
      <c r="I71" s="63"/>
    </row>
    <row r="72" spans="1:9" ht="15" x14ac:dyDescent="0.25">
      <c r="A72" s="96" t="s">
        <v>18</v>
      </c>
      <c r="B72" s="96"/>
      <c r="C72" s="96"/>
      <c r="D72" s="96"/>
      <c r="E72" s="96"/>
      <c r="F72" s="96"/>
      <c r="G72" s="96"/>
      <c r="H72" s="96"/>
      <c r="I72" s="96"/>
    </row>
    <row r="73" spans="1:9" ht="15" x14ac:dyDescent="0.25">
      <c r="A73" s="56" t="s">
        <v>2</v>
      </c>
      <c r="B73" s="57" t="s">
        <v>11</v>
      </c>
      <c r="C73" s="57"/>
      <c r="D73" s="57"/>
      <c r="E73" s="57"/>
      <c r="F73" s="57"/>
      <c r="G73" s="57"/>
      <c r="H73" s="58" t="s">
        <v>12</v>
      </c>
      <c r="I73" s="58" t="s">
        <v>5</v>
      </c>
    </row>
    <row r="74" spans="1:9" x14ac:dyDescent="0.2">
      <c r="A74" s="59"/>
      <c r="B74" s="60"/>
      <c r="C74" s="61"/>
      <c r="D74" s="61"/>
      <c r="E74" s="61"/>
      <c r="F74" s="61"/>
      <c r="G74" s="62"/>
      <c r="H74" s="63"/>
      <c r="I74" s="63"/>
    </row>
    <row r="75" spans="1:9" x14ac:dyDescent="0.2">
      <c r="A75" s="59"/>
      <c r="B75" s="60"/>
      <c r="C75" s="61"/>
      <c r="D75" s="61"/>
      <c r="E75" s="61"/>
      <c r="F75" s="61"/>
      <c r="G75" s="62"/>
      <c r="H75" s="63"/>
      <c r="I75" s="63"/>
    </row>
    <row r="76" spans="1:9" x14ac:dyDescent="0.2">
      <c r="A76" s="59"/>
      <c r="B76" s="60"/>
      <c r="C76" s="61"/>
      <c r="D76" s="61"/>
      <c r="E76" s="61"/>
      <c r="F76" s="61"/>
      <c r="G76" s="62"/>
      <c r="H76" s="63"/>
      <c r="I76" s="63"/>
    </row>
    <row r="77" spans="1:9" x14ac:dyDescent="0.2">
      <c r="A77" s="59"/>
      <c r="B77" s="60"/>
      <c r="C77" s="61"/>
      <c r="D77" s="61"/>
      <c r="E77" s="61"/>
      <c r="F77" s="61"/>
      <c r="G77" s="62"/>
      <c r="H77" s="63"/>
      <c r="I77" s="63"/>
    </row>
    <row r="78" spans="1:9" x14ac:dyDescent="0.2">
      <c r="A78" s="59"/>
      <c r="B78" s="60"/>
      <c r="C78" s="61"/>
      <c r="D78" s="61"/>
      <c r="E78" s="61"/>
      <c r="F78" s="61"/>
      <c r="G78" s="62"/>
      <c r="H78" s="63"/>
      <c r="I78" s="63"/>
    </row>
    <row r="79" spans="1:9" x14ac:dyDescent="0.2">
      <c r="A79" s="59"/>
      <c r="B79" s="60"/>
      <c r="C79" s="61"/>
      <c r="D79" s="61"/>
      <c r="E79" s="61"/>
      <c r="F79" s="61"/>
      <c r="G79" s="62"/>
      <c r="H79" s="63"/>
      <c r="I79" s="63"/>
    </row>
    <row r="80" spans="1:9" x14ac:dyDescent="0.2">
      <c r="A80" s="59"/>
      <c r="B80" s="60"/>
      <c r="C80" s="61"/>
      <c r="D80" s="61"/>
      <c r="E80" s="61"/>
      <c r="F80" s="61"/>
      <c r="G80" s="62"/>
      <c r="H80" s="63"/>
      <c r="I80" s="63"/>
    </row>
    <row r="81" spans="1:9" x14ac:dyDescent="0.2">
      <c r="A81" s="59"/>
      <c r="B81" s="60"/>
      <c r="C81" s="61"/>
      <c r="D81" s="61"/>
      <c r="E81" s="61"/>
      <c r="F81" s="61"/>
      <c r="G81" s="62"/>
      <c r="H81" s="63"/>
      <c r="I81" s="63"/>
    </row>
    <row r="82" spans="1:9" x14ac:dyDescent="0.2">
      <c r="A82" s="59"/>
      <c r="B82" s="60"/>
      <c r="C82" s="61"/>
      <c r="D82" s="61"/>
      <c r="E82" s="61"/>
      <c r="F82" s="61"/>
      <c r="G82" s="62"/>
      <c r="H82" s="63"/>
      <c r="I82" s="63"/>
    </row>
    <row r="83" spans="1:9" x14ac:dyDescent="0.2">
      <c r="A83" s="59"/>
      <c r="B83" s="60"/>
      <c r="C83" s="61"/>
      <c r="D83" s="61"/>
      <c r="E83" s="61"/>
      <c r="F83" s="61"/>
      <c r="G83" s="62"/>
      <c r="H83" s="63"/>
      <c r="I83" s="63"/>
    </row>
    <row r="84" spans="1:9" x14ac:dyDescent="0.2">
      <c r="A84" s="59"/>
      <c r="B84" s="60"/>
      <c r="C84" s="61"/>
      <c r="D84" s="61"/>
      <c r="E84" s="61"/>
      <c r="F84" s="61"/>
      <c r="G84" s="62"/>
      <c r="H84" s="63"/>
      <c r="I84" s="63"/>
    </row>
    <row r="85" spans="1:9" x14ac:dyDescent="0.2">
      <c r="A85" s="59"/>
      <c r="B85" s="60"/>
      <c r="C85" s="61"/>
      <c r="D85" s="61"/>
      <c r="E85" s="61"/>
      <c r="F85" s="61"/>
      <c r="G85" s="62"/>
      <c r="H85" s="63"/>
      <c r="I85" s="63"/>
    </row>
    <row r="86" spans="1:9" x14ac:dyDescent="0.2">
      <c r="A86" s="59"/>
      <c r="B86" s="60"/>
      <c r="C86" s="61"/>
      <c r="D86" s="61"/>
      <c r="E86" s="61"/>
      <c r="F86" s="61"/>
      <c r="G86" s="62"/>
      <c r="H86" s="63"/>
      <c r="I86" s="63"/>
    </row>
    <row r="87" spans="1:9" x14ac:dyDescent="0.2">
      <c r="A87" s="59"/>
      <c r="B87" s="60"/>
      <c r="C87" s="61"/>
      <c r="D87" s="61"/>
      <c r="E87" s="61"/>
      <c r="F87" s="61"/>
      <c r="G87" s="62"/>
      <c r="H87" s="63"/>
      <c r="I87" s="63"/>
    </row>
    <row r="88" spans="1:9" x14ac:dyDescent="0.2">
      <c r="A88" s="59"/>
      <c r="B88" s="60"/>
      <c r="C88" s="61"/>
      <c r="D88" s="61"/>
      <c r="E88" s="61"/>
      <c r="F88" s="61"/>
      <c r="G88" s="62"/>
      <c r="H88" s="63"/>
      <c r="I88" s="63"/>
    </row>
    <row r="89" spans="1:9" ht="15" x14ac:dyDescent="0.25">
      <c r="A89" s="96" t="s">
        <v>19</v>
      </c>
      <c r="B89" s="96"/>
      <c r="C89" s="96"/>
      <c r="D89" s="96"/>
      <c r="E89" s="96"/>
      <c r="F89" s="96"/>
      <c r="G89" s="96"/>
      <c r="H89" s="96"/>
      <c r="I89" s="96"/>
    </row>
    <row r="90" spans="1:9" ht="15" x14ac:dyDescent="0.25">
      <c r="A90" s="56" t="s">
        <v>2</v>
      </c>
      <c r="B90" s="57" t="s">
        <v>11</v>
      </c>
      <c r="C90" s="57"/>
      <c r="D90" s="57"/>
      <c r="E90" s="57"/>
      <c r="F90" s="57"/>
      <c r="G90" s="57"/>
      <c r="H90" s="58" t="s">
        <v>12</v>
      </c>
      <c r="I90" s="58" t="s">
        <v>5</v>
      </c>
    </row>
    <row r="91" spans="1:9" x14ac:dyDescent="0.2">
      <c r="A91" s="59"/>
      <c r="B91" s="60"/>
      <c r="C91" s="61"/>
      <c r="D91" s="61"/>
      <c r="E91" s="61"/>
      <c r="F91" s="61"/>
      <c r="G91" s="62"/>
      <c r="H91" s="63"/>
      <c r="I91" s="63"/>
    </row>
    <row r="92" spans="1:9" x14ac:dyDescent="0.2">
      <c r="A92" s="59"/>
      <c r="B92" s="60"/>
      <c r="C92" s="61"/>
      <c r="D92" s="61"/>
      <c r="E92" s="61"/>
      <c r="F92" s="61"/>
      <c r="G92" s="62"/>
      <c r="H92" s="63"/>
      <c r="I92" s="63"/>
    </row>
    <row r="93" spans="1:9" x14ac:dyDescent="0.2">
      <c r="A93" s="59"/>
      <c r="B93" s="60"/>
      <c r="C93" s="61"/>
      <c r="D93" s="61"/>
      <c r="E93" s="61"/>
      <c r="F93" s="61"/>
      <c r="G93" s="62"/>
      <c r="H93" s="63"/>
      <c r="I93" s="63"/>
    </row>
    <row r="94" spans="1:9" x14ac:dyDescent="0.2">
      <c r="A94" s="59"/>
      <c r="B94" s="60"/>
      <c r="C94" s="61"/>
      <c r="D94" s="61"/>
      <c r="E94" s="61"/>
      <c r="F94" s="61"/>
      <c r="G94" s="62"/>
      <c r="H94" s="63"/>
      <c r="I94" s="63"/>
    </row>
    <row r="95" spans="1:9" x14ac:dyDescent="0.2">
      <c r="A95" s="59"/>
      <c r="B95" s="60"/>
      <c r="C95" s="61"/>
      <c r="D95" s="61"/>
      <c r="E95" s="61"/>
      <c r="F95" s="61"/>
      <c r="G95" s="62"/>
      <c r="H95" s="63"/>
      <c r="I95" s="63"/>
    </row>
    <row r="96" spans="1:9" x14ac:dyDescent="0.2">
      <c r="A96" s="59"/>
      <c r="B96" s="60"/>
      <c r="C96" s="61"/>
      <c r="D96" s="61"/>
      <c r="E96" s="61"/>
      <c r="F96" s="61"/>
      <c r="G96" s="62"/>
      <c r="H96" s="63"/>
      <c r="I96" s="63"/>
    </row>
    <row r="97" spans="1:9" x14ac:dyDescent="0.2">
      <c r="A97" s="59"/>
      <c r="B97" s="60"/>
      <c r="C97" s="61"/>
      <c r="D97" s="61"/>
      <c r="E97" s="61"/>
      <c r="F97" s="61"/>
      <c r="G97" s="62"/>
      <c r="H97" s="63"/>
      <c r="I97" s="63"/>
    </row>
    <row r="98" spans="1:9" x14ac:dyDescent="0.2">
      <c r="A98" s="59"/>
      <c r="B98" s="60"/>
      <c r="C98" s="61"/>
      <c r="D98" s="61"/>
      <c r="E98" s="61"/>
      <c r="F98" s="61"/>
      <c r="G98" s="62"/>
      <c r="H98" s="63"/>
      <c r="I98" s="63"/>
    </row>
    <row r="99" spans="1:9" x14ac:dyDescent="0.2">
      <c r="A99" s="59"/>
      <c r="B99" s="60"/>
      <c r="C99" s="61"/>
      <c r="D99" s="61"/>
      <c r="E99" s="61"/>
      <c r="F99" s="61"/>
      <c r="G99" s="62"/>
      <c r="H99" s="63"/>
      <c r="I99" s="63"/>
    </row>
    <row r="100" spans="1:9" x14ac:dyDescent="0.2">
      <c r="A100" s="59"/>
      <c r="B100" s="60"/>
      <c r="C100" s="61"/>
      <c r="D100" s="61"/>
      <c r="E100" s="61"/>
      <c r="F100" s="61"/>
      <c r="G100" s="62"/>
      <c r="H100" s="63"/>
      <c r="I100" s="63"/>
    </row>
    <row r="101" spans="1:9" x14ac:dyDescent="0.2">
      <c r="A101" s="59"/>
      <c r="B101" s="60"/>
      <c r="C101" s="61"/>
      <c r="D101" s="61"/>
      <c r="E101" s="61"/>
      <c r="F101" s="61"/>
      <c r="G101" s="62"/>
      <c r="H101" s="63"/>
      <c r="I101" s="63"/>
    </row>
    <row r="102" spans="1:9" x14ac:dyDescent="0.2">
      <c r="A102" s="59"/>
      <c r="B102" s="60"/>
      <c r="C102" s="61"/>
      <c r="D102" s="61"/>
      <c r="E102" s="61"/>
      <c r="F102" s="61"/>
      <c r="G102" s="62"/>
      <c r="H102" s="63"/>
      <c r="I102" s="63"/>
    </row>
    <row r="103" spans="1:9" x14ac:dyDescent="0.2">
      <c r="A103" s="59"/>
      <c r="B103" s="60"/>
      <c r="C103" s="61"/>
      <c r="D103" s="61"/>
      <c r="E103" s="61"/>
      <c r="F103" s="61"/>
      <c r="G103" s="62"/>
      <c r="H103" s="63"/>
      <c r="I103" s="63"/>
    </row>
    <row r="104" spans="1:9" x14ac:dyDescent="0.2">
      <c r="A104" s="59"/>
      <c r="B104" s="60"/>
      <c r="C104" s="61"/>
      <c r="D104" s="61"/>
      <c r="E104" s="61"/>
      <c r="F104" s="61"/>
      <c r="G104" s="62"/>
      <c r="H104" s="63"/>
      <c r="I104" s="63"/>
    </row>
    <row r="105" spans="1:9" x14ac:dyDescent="0.2">
      <c r="A105" s="59"/>
      <c r="B105" s="60"/>
      <c r="C105" s="61"/>
      <c r="D105" s="61"/>
      <c r="E105" s="61"/>
      <c r="F105" s="61"/>
      <c r="G105" s="62"/>
      <c r="H105" s="63"/>
      <c r="I105" s="63"/>
    </row>
    <row r="106" spans="1:9" x14ac:dyDescent="0.2">
      <c r="A106" s="59"/>
      <c r="B106" s="60"/>
      <c r="C106" s="61"/>
      <c r="D106" s="61"/>
      <c r="E106" s="61"/>
      <c r="F106" s="61"/>
      <c r="G106" s="62"/>
      <c r="H106" s="63"/>
      <c r="I106" s="63"/>
    </row>
    <row r="107" spans="1:9" x14ac:dyDescent="0.2">
      <c r="A107" s="59"/>
      <c r="B107" s="60"/>
      <c r="C107" s="61"/>
      <c r="D107" s="61"/>
      <c r="E107" s="61"/>
      <c r="F107" s="61"/>
      <c r="G107" s="62"/>
      <c r="H107" s="63"/>
      <c r="I107" s="63"/>
    </row>
    <row r="108" spans="1:9" x14ac:dyDescent="0.2">
      <c r="A108" s="59"/>
      <c r="B108" s="60"/>
      <c r="C108" s="61"/>
      <c r="D108" s="61"/>
      <c r="E108" s="61"/>
      <c r="F108" s="61"/>
      <c r="G108" s="62"/>
      <c r="H108" s="63"/>
      <c r="I108" s="63"/>
    </row>
    <row r="109" spans="1:9" x14ac:dyDescent="0.2">
      <c r="A109" s="59"/>
      <c r="B109" s="60"/>
      <c r="C109" s="61"/>
      <c r="D109" s="61"/>
      <c r="E109" s="61"/>
      <c r="F109" s="61"/>
      <c r="G109" s="62"/>
      <c r="H109" s="63"/>
      <c r="I109" s="63"/>
    </row>
  </sheetData>
  <sheetProtection sheet="1" objects="1" scenarios="1" insertRows="0"/>
  <mergeCells count="109">
    <mergeCell ref="A1:I1"/>
    <mergeCell ref="A3:I3"/>
    <mergeCell ref="B85:G85"/>
    <mergeCell ref="B92:G92"/>
    <mergeCell ref="B93:G93"/>
    <mergeCell ref="B94:G94"/>
    <mergeCell ref="B95:G95"/>
    <mergeCell ref="B80:G80"/>
    <mergeCell ref="B81:G81"/>
    <mergeCell ref="B82:G82"/>
    <mergeCell ref="B83:G83"/>
    <mergeCell ref="B84:G84"/>
    <mergeCell ref="B90:G90"/>
    <mergeCell ref="B86:G86"/>
    <mergeCell ref="B87:G87"/>
    <mergeCell ref="B88:G88"/>
    <mergeCell ref="A89:I89"/>
    <mergeCell ref="B79:G79"/>
    <mergeCell ref="A72:I72"/>
    <mergeCell ref="B64:G64"/>
    <mergeCell ref="B65:G65"/>
    <mergeCell ref="B66:G66"/>
    <mergeCell ref="A67:I67"/>
    <mergeCell ref="B68:G68"/>
    <mergeCell ref="B109:G109"/>
    <mergeCell ref="B107:G107"/>
    <mergeCell ref="B108:G108"/>
    <mergeCell ref="B91:G91"/>
    <mergeCell ref="B100:G100"/>
    <mergeCell ref="B101:G101"/>
    <mergeCell ref="B102:G102"/>
    <mergeCell ref="B103:G103"/>
    <mergeCell ref="B104:G104"/>
    <mergeCell ref="B105:G105"/>
    <mergeCell ref="B106:G106"/>
    <mergeCell ref="B96:G96"/>
    <mergeCell ref="B97:G97"/>
    <mergeCell ref="B98:G98"/>
    <mergeCell ref="B99:G99"/>
    <mergeCell ref="B69:G69"/>
    <mergeCell ref="B70:G70"/>
    <mergeCell ref="B71:G71"/>
    <mergeCell ref="B73:G73"/>
    <mergeCell ref="B74:G74"/>
    <mergeCell ref="B75:G75"/>
    <mergeCell ref="B76:G76"/>
    <mergeCell ref="B77:G77"/>
    <mergeCell ref="B78:G78"/>
    <mergeCell ref="B63:G63"/>
    <mergeCell ref="A51:I51"/>
    <mergeCell ref="B52:G52"/>
    <mergeCell ref="B53:G53"/>
    <mergeCell ref="B54:G54"/>
    <mergeCell ref="B55:G55"/>
    <mergeCell ref="A57:I57"/>
    <mergeCell ref="B58:G58"/>
    <mergeCell ref="B59:G59"/>
    <mergeCell ref="B60:G60"/>
    <mergeCell ref="B61:G61"/>
    <mergeCell ref="B62:G62"/>
    <mergeCell ref="B56:G56"/>
    <mergeCell ref="A47:I47"/>
    <mergeCell ref="B48:G48"/>
    <mergeCell ref="B49:G49"/>
    <mergeCell ref="B50:G50"/>
    <mergeCell ref="H4:I4"/>
    <mergeCell ref="H5:I5"/>
    <mergeCell ref="H6:I6"/>
    <mergeCell ref="B5:D5"/>
    <mergeCell ref="B6:D6"/>
    <mergeCell ref="A9:I9"/>
    <mergeCell ref="B21:G21"/>
    <mergeCell ref="B22:G22"/>
    <mergeCell ref="B24:G24"/>
    <mergeCell ref="B25:G25"/>
    <mergeCell ref="B26:G26"/>
    <mergeCell ref="B37:G37"/>
    <mergeCell ref="B38:G38"/>
    <mergeCell ref="B39:G39"/>
    <mergeCell ref="B40:G40"/>
    <mergeCell ref="B32:G32"/>
    <mergeCell ref="B33:G33"/>
    <mergeCell ref="B34:G34"/>
    <mergeCell ref="B35:G35"/>
    <mergeCell ref="B36:G36"/>
    <mergeCell ref="A2:I2"/>
    <mergeCell ref="A8:I8"/>
    <mergeCell ref="B46:G46"/>
    <mergeCell ref="B10:G10"/>
    <mergeCell ref="B11:G11"/>
    <mergeCell ref="B12:G12"/>
    <mergeCell ref="A13:I13"/>
    <mergeCell ref="B14:G14"/>
    <mergeCell ref="B15:G15"/>
    <mergeCell ref="B16:G16"/>
    <mergeCell ref="B42:G42"/>
    <mergeCell ref="B43:G43"/>
    <mergeCell ref="B44:G44"/>
    <mergeCell ref="B45:G45"/>
    <mergeCell ref="B17:G17"/>
    <mergeCell ref="B18:G18"/>
    <mergeCell ref="B19:G19"/>
    <mergeCell ref="B20:G20"/>
    <mergeCell ref="B41:G41"/>
    <mergeCell ref="B27:G27"/>
    <mergeCell ref="B28:G28"/>
    <mergeCell ref="B29:G29"/>
    <mergeCell ref="B30:G30"/>
    <mergeCell ref="B31:G31"/>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7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showGridLines="0" zoomScale="84" zoomScaleNormal="84" zoomScaleSheetLayoutView="80" workbookViewId="0">
      <selection activeCell="A11" sqref="A11"/>
    </sheetView>
  </sheetViews>
  <sheetFormatPr defaultRowHeight="14.25" x14ac:dyDescent="0.2"/>
  <cols>
    <col min="1" max="1" width="18.140625" style="6" customWidth="1"/>
    <col min="2" max="2" width="16.28515625" style="6" customWidth="1"/>
    <col min="3" max="3" width="14.42578125" style="6" customWidth="1"/>
    <col min="4" max="4" width="14.85546875" style="6" customWidth="1"/>
    <col min="5" max="5" width="16.85546875" style="6" customWidth="1"/>
    <col min="6" max="6" width="16" style="6" customWidth="1"/>
    <col min="7" max="7" width="12" style="6" customWidth="1"/>
    <col min="8" max="8" width="12.140625" style="6" customWidth="1"/>
    <col min="9" max="9" width="18" style="6" customWidth="1"/>
    <col min="10" max="256" width="9.140625" style="6"/>
    <col min="257" max="257" width="18.140625" style="6" customWidth="1"/>
    <col min="258" max="258" width="16.28515625" style="6" customWidth="1"/>
    <col min="259" max="259" width="14.42578125" style="6" customWidth="1"/>
    <col min="260" max="260" width="14.85546875" style="6" customWidth="1"/>
    <col min="261" max="261" width="16.85546875" style="6" customWidth="1"/>
    <col min="262" max="262" width="16" style="6" customWidth="1"/>
    <col min="263" max="263" width="12" style="6" customWidth="1"/>
    <col min="264" max="264" width="12.140625" style="6" customWidth="1"/>
    <col min="265" max="265" width="18" style="6" customWidth="1"/>
    <col min="266" max="512" width="9.140625" style="6"/>
    <col min="513" max="513" width="18.140625" style="6" customWidth="1"/>
    <col min="514" max="514" width="16.28515625" style="6" customWidth="1"/>
    <col min="515" max="515" width="14.42578125" style="6" customWidth="1"/>
    <col min="516" max="516" width="14.85546875" style="6" customWidth="1"/>
    <col min="517" max="517" width="16.85546875" style="6" customWidth="1"/>
    <col min="518" max="518" width="16" style="6" customWidth="1"/>
    <col min="519" max="519" width="12" style="6" customWidth="1"/>
    <col min="520" max="520" width="12.140625" style="6" customWidth="1"/>
    <col min="521" max="521" width="18" style="6" customWidth="1"/>
    <col min="522" max="768" width="9.140625" style="6"/>
    <col min="769" max="769" width="18.140625" style="6" customWidth="1"/>
    <col min="770" max="770" width="16.28515625" style="6" customWidth="1"/>
    <col min="771" max="771" width="14.42578125" style="6" customWidth="1"/>
    <col min="772" max="772" width="14.85546875" style="6" customWidth="1"/>
    <col min="773" max="773" width="16.85546875" style="6" customWidth="1"/>
    <col min="774" max="774" width="16" style="6" customWidth="1"/>
    <col min="775" max="775" width="12" style="6" customWidth="1"/>
    <col min="776" max="776" width="12.140625" style="6" customWidth="1"/>
    <col min="777" max="777" width="18" style="6" customWidth="1"/>
    <col min="778" max="1024" width="9.140625" style="6"/>
    <col min="1025" max="1025" width="18.140625" style="6" customWidth="1"/>
    <col min="1026" max="1026" width="16.28515625" style="6" customWidth="1"/>
    <col min="1027" max="1027" width="14.42578125" style="6" customWidth="1"/>
    <col min="1028" max="1028" width="14.85546875" style="6" customWidth="1"/>
    <col min="1029" max="1029" width="16.85546875" style="6" customWidth="1"/>
    <col min="1030" max="1030" width="16" style="6" customWidth="1"/>
    <col min="1031" max="1031" width="12" style="6" customWidth="1"/>
    <col min="1032" max="1032" width="12.140625" style="6" customWidth="1"/>
    <col min="1033" max="1033" width="18" style="6" customWidth="1"/>
    <col min="1034" max="1280" width="9.140625" style="6"/>
    <col min="1281" max="1281" width="18.140625" style="6" customWidth="1"/>
    <col min="1282" max="1282" width="16.28515625" style="6" customWidth="1"/>
    <col min="1283" max="1283" width="14.42578125" style="6" customWidth="1"/>
    <col min="1284" max="1284" width="14.85546875" style="6" customWidth="1"/>
    <col min="1285" max="1285" width="16.85546875" style="6" customWidth="1"/>
    <col min="1286" max="1286" width="16" style="6" customWidth="1"/>
    <col min="1287" max="1287" width="12" style="6" customWidth="1"/>
    <col min="1288" max="1288" width="12.140625" style="6" customWidth="1"/>
    <col min="1289" max="1289" width="18" style="6" customWidth="1"/>
    <col min="1290" max="1536" width="9.140625" style="6"/>
    <col min="1537" max="1537" width="18.140625" style="6" customWidth="1"/>
    <col min="1538" max="1538" width="16.28515625" style="6" customWidth="1"/>
    <col min="1539" max="1539" width="14.42578125" style="6" customWidth="1"/>
    <col min="1540" max="1540" width="14.85546875" style="6" customWidth="1"/>
    <col min="1541" max="1541" width="16.85546875" style="6" customWidth="1"/>
    <col min="1542" max="1542" width="16" style="6" customWidth="1"/>
    <col min="1543" max="1543" width="12" style="6" customWidth="1"/>
    <col min="1544" max="1544" width="12.140625" style="6" customWidth="1"/>
    <col min="1545" max="1545" width="18" style="6" customWidth="1"/>
    <col min="1546" max="1792" width="9.140625" style="6"/>
    <col min="1793" max="1793" width="18.140625" style="6" customWidth="1"/>
    <col min="1794" max="1794" width="16.28515625" style="6" customWidth="1"/>
    <col min="1795" max="1795" width="14.42578125" style="6" customWidth="1"/>
    <col min="1796" max="1796" width="14.85546875" style="6" customWidth="1"/>
    <col min="1797" max="1797" width="16.85546875" style="6" customWidth="1"/>
    <col min="1798" max="1798" width="16" style="6" customWidth="1"/>
    <col min="1799" max="1799" width="12" style="6" customWidth="1"/>
    <col min="1800" max="1800" width="12.140625" style="6" customWidth="1"/>
    <col min="1801" max="1801" width="18" style="6" customWidth="1"/>
    <col min="1802" max="2048" width="9.140625" style="6"/>
    <col min="2049" max="2049" width="18.140625" style="6" customWidth="1"/>
    <col min="2050" max="2050" width="16.28515625" style="6" customWidth="1"/>
    <col min="2051" max="2051" width="14.42578125" style="6" customWidth="1"/>
    <col min="2052" max="2052" width="14.85546875" style="6" customWidth="1"/>
    <col min="2053" max="2053" width="16.85546875" style="6" customWidth="1"/>
    <col min="2054" max="2054" width="16" style="6" customWidth="1"/>
    <col min="2055" max="2055" width="12" style="6" customWidth="1"/>
    <col min="2056" max="2056" width="12.140625" style="6" customWidth="1"/>
    <col min="2057" max="2057" width="18" style="6" customWidth="1"/>
    <col min="2058" max="2304" width="9.140625" style="6"/>
    <col min="2305" max="2305" width="18.140625" style="6" customWidth="1"/>
    <col min="2306" max="2306" width="16.28515625" style="6" customWidth="1"/>
    <col min="2307" max="2307" width="14.42578125" style="6" customWidth="1"/>
    <col min="2308" max="2308" width="14.85546875" style="6" customWidth="1"/>
    <col min="2309" max="2309" width="16.85546875" style="6" customWidth="1"/>
    <col min="2310" max="2310" width="16" style="6" customWidth="1"/>
    <col min="2311" max="2311" width="12" style="6" customWidth="1"/>
    <col min="2312" max="2312" width="12.140625" style="6" customWidth="1"/>
    <col min="2313" max="2313" width="18" style="6" customWidth="1"/>
    <col min="2314" max="2560" width="9.140625" style="6"/>
    <col min="2561" max="2561" width="18.140625" style="6" customWidth="1"/>
    <col min="2562" max="2562" width="16.28515625" style="6" customWidth="1"/>
    <col min="2563" max="2563" width="14.42578125" style="6" customWidth="1"/>
    <col min="2564" max="2564" width="14.85546875" style="6" customWidth="1"/>
    <col min="2565" max="2565" width="16.85546875" style="6" customWidth="1"/>
    <col min="2566" max="2566" width="16" style="6" customWidth="1"/>
    <col min="2567" max="2567" width="12" style="6" customWidth="1"/>
    <col min="2568" max="2568" width="12.140625" style="6" customWidth="1"/>
    <col min="2569" max="2569" width="18" style="6" customWidth="1"/>
    <col min="2570" max="2816" width="9.140625" style="6"/>
    <col min="2817" max="2817" width="18.140625" style="6" customWidth="1"/>
    <col min="2818" max="2818" width="16.28515625" style="6" customWidth="1"/>
    <col min="2819" max="2819" width="14.42578125" style="6" customWidth="1"/>
    <col min="2820" max="2820" width="14.85546875" style="6" customWidth="1"/>
    <col min="2821" max="2821" width="16.85546875" style="6" customWidth="1"/>
    <col min="2822" max="2822" width="16" style="6" customWidth="1"/>
    <col min="2823" max="2823" width="12" style="6" customWidth="1"/>
    <col min="2824" max="2824" width="12.140625" style="6" customWidth="1"/>
    <col min="2825" max="2825" width="18" style="6" customWidth="1"/>
    <col min="2826" max="3072" width="9.140625" style="6"/>
    <col min="3073" max="3073" width="18.140625" style="6" customWidth="1"/>
    <col min="3074" max="3074" width="16.28515625" style="6" customWidth="1"/>
    <col min="3075" max="3075" width="14.42578125" style="6" customWidth="1"/>
    <col min="3076" max="3076" width="14.85546875" style="6" customWidth="1"/>
    <col min="3077" max="3077" width="16.85546875" style="6" customWidth="1"/>
    <col min="3078" max="3078" width="16" style="6" customWidth="1"/>
    <col min="3079" max="3079" width="12" style="6" customWidth="1"/>
    <col min="3080" max="3080" width="12.140625" style="6" customWidth="1"/>
    <col min="3081" max="3081" width="18" style="6" customWidth="1"/>
    <col min="3082" max="3328" width="9.140625" style="6"/>
    <col min="3329" max="3329" width="18.140625" style="6" customWidth="1"/>
    <col min="3330" max="3330" width="16.28515625" style="6" customWidth="1"/>
    <col min="3331" max="3331" width="14.42578125" style="6" customWidth="1"/>
    <col min="3332" max="3332" width="14.85546875" style="6" customWidth="1"/>
    <col min="3333" max="3333" width="16.85546875" style="6" customWidth="1"/>
    <col min="3334" max="3334" width="16" style="6" customWidth="1"/>
    <col min="3335" max="3335" width="12" style="6" customWidth="1"/>
    <col min="3336" max="3336" width="12.140625" style="6" customWidth="1"/>
    <col min="3337" max="3337" width="18" style="6" customWidth="1"/>
    <col min="3338" max="3584" width="9.140625" style="6"/>
    <col min="3585" max="3585" width="18.140625" style="6" customWidth="1"/>
    <col min="3586" max="3586" width="16.28515625" style="6" customWidth="1"/>
    <col min="3587" max="3587" width="14.42578125" style="6" customWidth="1"/>
    <col min="3588" max="3588" width="14.85546875" style="6" customWidth="1"/>
    <col min="3589" max="3589" width="16.85546875" style="6" customWidth="1"/>
    <col min="3590" max="3590" width="16" style="6" customWidth="1"/>
    <col min="3591" max="3591" width="12" style="6" customWidth="1"/>
    <col min="3592" max="3592" width="12.140625" style="6" customWidth="1"/>
    <col min="3593" max="3593" width="18" style="6" customWidth="1"/>
    <col min="3594" max="3840" width="9.140625" style="6"/>
    <col min="3841" max="3841" width="18.140625" style="6" customWidth="1"/>
    <col min="3842" max="3842" width="16.28515625" style="6" customWidth="1"/>
    <col min="3843" max="3843" width="14.42578125" style="6" customWidth="1"/>
    <col min="3844" max="3844" width="14.85546875" style="6" customWidth="1"/>
    <col min="3845" max="3845" width="16.85546875" style="6" customWidth="1"/>
    <col min="3846" max="3846" width="16" style="6" customWidth="1"/>
    <col min="3847" max="3847" width="12" style="6" customWidth="1"/>
    <col min="3848" max="3848" width="12.140625" style="6" customWidth="1"/>
    <col min="3849" max="3849" width="18" style="6" customWidth="1"/>
    <col min="3850" max="4096" width="9.140625" style="6"/>
    <col min="4097" max="4097" width="18.140625" style="6" customWidth="1"/>
    <col min="4098" max="4098" width="16.28515625" style="6" customWidth="1"/>
    <col min="4099" max="4099" width="14.42578125" style="6" customWidth="1"/>
    <col min="4100" max="4100" width="14.85546875" style="6" customWidth="1"/>
    <col min="4101" max="4101" width="16.85546875" style="6" customWidth="1"/>
    <col min="4102" max="4102" width="16" style="6" customWidth="1"/>
    <col min="4103" max="4103" width="12" style="6" customWidth="1"/>
    <col min="4104" max="4104" width="12.140625" style="6" customWidth="1"/>
    <col min="4105" max="4105" width="18" style="6" customWidth="1"/>
    <col min="4106" max="4352" width="9.140625" style="6"/>
    <col min="4353" max="4353" width="18.140625" style="6" customWidth="1"/>
    <col min="4354" max="4354" width="16.28515625" style="6" customWidth="1"/>
    <col min="4355" max="4355" width="14.42578125" style="6" customWidth="1"/>
    <col min="4356" max="4356" width="14.85546875" style="6" customWidth="1"/>
    <col min="4357" max="4357" width="16.85546875" style="6" customWidth="1"/>
    <col min="4358" max="4358" width="16" style="6" customWidth="1"/>
    <col min="4359" max="4359" width="12" style="6" customWidth="1"/>
    <col min="4360" max="4360" width="12.140625" style="6" customWidth="1"/>
    <col min="4361" max="4361" width="18" style="6" customWidth="1"/>
    <col min="4362" max="4608" width="9.140625" style="6"/>
    <col min="4609" max="4609" width="18.140625" style="6" customWidth="1"/>
    <col min="4610" max="4610" width="16.28515625" style="6" customWidth="1"/>
    <col min="4611" max="4611" width="14.42578125" style="6" customWidth="1"/>
    <col min="4612" max="4612" width="14.85546875" style="6" customWidth="1"/>
    <col min="4613" max="4613" width="16.85546875" style="6" customWidth="1"/>
    <col min="4614" max="4614" width="16" style="6" customWidth="1"/>
    <col min="4615" max="4615" width="12" style="6" customWidth="1"/>
    <col min="4616" max="4616" width="12.140625" style="6" customWidth="1"/>
    <col min="4617" max="4617" width="18" style="6" customWidth="1"/>
    <col min="4618" max="4864" width="9.140625" style="6"/>
    <col min="4865" max="4865" width="18.140625" style="6" customWidth="1"/>
    <col min="4866" max="4866" width="16.28515625" style="6" customWidth="1"/>
    <col min="4867" max="4867" width="14.42578125" style="6" customWidth="1"/>
    <col min="4868" max="4868" width="14.85546875" style="6" customWidth="1"/>
    <col min="4869" max="4869" width="16.85546875" style="6" customWidth="1"/>
    <col min="4870" max="4870" width="16" style="6" customWidth="1"/>
    <col min="4871" max="4871" width="12" style="6" customWidth="1"/>
    <col min="4872" max="4872" width="12.140625" style="6" customWidth="1"/>
    <col min="4873" max="4873" width="18" style="6" customWidth="1"/>
    <col min="4874" max="5120" width="9.140625" style="6"/>
    <col min="5121" max="5121" width="18.140625" style="6" customWidth="1"/>
    <col min="5122" max="5122" width="16.28515625" style="6" customWidth="1"/>
    <col min="5123" max="5123" width="14.42578125" style="6" customWidth="1"/>
    <col min="5124" max="5124" width="14.85546875" style="6" customWidth="1"/>
    <col min="5125" max="5125" width="16.85546875" style="6" customWidth="1"/>
    <col min="5126" max="5126" width="16" style="6" customWidth="1"/>
    <col min="5127" max="5127" width="12" style="6" customWidth="1"/>
    <col min="5128" max="5128" width="12.140625" style="6" customWidth="1"/>
    <col min="5129" max="5129" width="18" style="6" customWidth="1"/>
    <col min="5130" max="5376" width="9.140625" style="6"/>
    <col min="5377" max="5377" width="18.140625" style="6" customWidth="1"/>
    <col min="5378" max="5378" width="16.28515625" style="6" customWidth="1"/>
    <col min="5379" max="5379" width="14.42578125" style="6" customWidth="1"/>
    <col min="5380" max="5380" width="14.85546875" style="6" customWidth="1"/>
    <col min="5381" max="5381" width="16.85546875" style="6" customWidth="1"/>
    <col min="5382" max="5382" width="16" style="6" customWidth="1"/>
    <col min="5383" max="5383" width="12" style="6" customWidth="1"/>
    <col min="5384" max="5384" width="12.140625" style="6" customWidth="1"/>
    <col min="5385" max="5385" width="18" style="6" customWidth="1"/>
    <col min="5386" max="5632" width="9.140625" style="6"/>
    <col min="5633" max="5633" width="18.140625" style="6" customWidth="1"/>
    <col min="5634" max="5634" width="16.28515625" style="6" customWidth="1"/>
    <col min="5635" max="5635" width="14.42578125" style="6" customWidth="1"/>
    <col min="5636" max="5636" width="14.85546875" style="6" customWidth="1"/>
    <col min="5637" max="5637" width="16.85546875" style="6" customWidth="1"/>
    <col min="5638" max="5638" width="16" style="6" customWidth="1"/>
    <col min="5639" max="5639" width="12" style="6" customWidth="1"/>
    <col min="5640" max="5640" width="12.140625" style="6" customWidth="1"/>
    <col min="5641" max="5641" width="18" style="6" customWidth="1"/>
    <col min="5642" max="5888" width="9.140625" style="6"/>
    <col min="5889" max="5889" width="18.140625" style="6" customWidth="1"/>
    <col min="5890" max="5890" width="16.28515625" style="6" customWidth="1"/>
    <col min="5891" max="5891" width="14.42578125" style="6" customWidth="1"/>
    <col min="5892" max="5892" width="14.85546875" style="6" customWidth="1"/>
    <col min="5893" max="5893" width="16.85546875" style="6" customWidth="1"/>
    <col min="5894" max="5894" width="16" style="6" customWidth="1"/>
    <col min="5895" max="5895" width="12" style="6" customWidth="1"/>
    <col min="5896" max="5896" width="12.140625" style="6" customWidth="1"/>
    <col min="5897" max="5897" width="18" style="6" customWidth="1"/>
    <col min="5898" max="6144" width="9.140625" style="6"/>
    <col min="6145" max="6145" width="18.140625" style="6" customWidth="1"/>
    <col min="6146" max="6146" width="16.28515625" style="6" customWidth="1"/>
    <col min="6147" max="6147" width="14.42578125" style="6" customWidth="1"/>
    <col min="6148" max="6148" width="14.85546875" style="6" customWidth="1"/>
    <col min="6149" max="6149" width="16.85546875" style="6" customWidth="1"/>
    <col min="6150" max="6150" width="16" style="6" customWidth="1"/>
    <col min="6151" max="6151" width="12" style="6" customWidth="1"/>
    <col min="6152" max="6152" width="12.140625" style="6" customWidth="1"/>
    <col min="6153" max="6153" width="18" style="6" customWidth="1"/>
    <col min="6154" max="6400" width="9.140625" style="6"/>
    <col min="6401" max="6401" width="18.140625" style="6" customWidth="1"/>
    <col min="6402" max="6402" width="16.28515625" style="6" customWidth="1"/>
    <col min="6403" max="6403" width="14.42578125" style="6" customWidth="1"/>
    <col min="6404" max="6404" width="14.85546875" style="6" customWidth="1"/>
    <col min="6405" max="6405" width="16.85546875" style="6" customWidth="1"/>
    <col min="6406" max="6406" width="16" style="6" customWidth="1"/>
    <col min="6407" max="6407" width="12" style="6" customWidth="1"/>
    <col min="6408" max="6408" width="12.140625" style="6" customWidth="1"/>
    <col min="6409" max="6409" width="18" style="6" customWidth="1"/>
    <col min="6410" max="6656" width="9.140625" style="6"/>
    <col min="6657" max="6657" width="18.140625" style="6" customWidth="1"/>
    <col min="6658" max="6658" width="16.28515625" style="6" customWidth="1"/>
    <col min="6659" max="6659" width="14.42578125" style="6" customWidth="1"/>
    <col min="6660" max="6660" width="14.85546875" style="6" customWidth="1"/>
    <col min="6661" max="6661" width="16.85546875" style="6" customWidth="1"/>
    <col min="6662" max="6662" width="16" style="6" customWidth="1"/>
    <col min="6663" max="6663" width="12" style="6" customWidth="1"/>
    <col min="6664" max="6664" width="12.140625" style="6" customWidth="1"/>
    <col min="6665" max="6665" width="18" style="6" customWidth="1"/>
    <col min="6666" max="6912" width="9.140625" style="6"/>
    <col min="6913" max="6913" width="18.140625" style="6" customWidth="1"/>
    <col min="6914" max="6914" width="16.28515625" style="6" customWidth="1"/>
    <col min="6915" max="6915" width="14.42578125" style="6" customWidth="1"/>
    <col min="6916" max="6916" width="14.85546875" style="6" customWidth="1"/>
    <col min="6917" max="6917" width="16.85546875" style="6" customWidth="1"/>
    <col min="6918" max="6918" width="16" style="6" customWidth="1"/>
    <col min="6919" max="6919" width="12" style="6" customWidth="1"/>
    <col min="6920" max="6920" width="12.140625" style="6" customWidth="1"/>
    <col min="6921" max="6921" width="18" style="6" customWidth="1"/>
    <col min="6922" max="7168" width="9.140625" style="6"/>
    <col min="7169" max="7169" width="18.140625" style="6" customWidth="1"/>
    <col min="7170" max="7170" width="16.28515625" style="6" customWidth="1"/>
    <col min="7171" max="7171" width="14.42578125" style="6" customWidth="1"/>
    <col min="7172" max="7172" width="14.85546875" style="6" customWidth="1"/>
    <col min="7173" max="7173" width="16.85546875" style="6" customWidth="1"/>
    <col min="7174" max="7174" width="16" style="6" customWidth="1"/>
    <col min="7175" max="7175" width="12" style="6" customWidth="1"/>
    <col min="7176" max="7176" width="12.140625" style="6" customWidth="1"/>
    <col min="7177" max="7177" width="18" style="6" customWidth="1"/>
    <col min="7178" max="7424" width="9.140625" style="6"/>
    <col min="7425" max="7425" width="18.140625" style="6" customWidth="1"/>
    <col min="7426" max="7426" width="16.28515625" style="6" customWidth="1"/>
    <col min="7427" max="7427" width="14.42578125" style="6" customWidth="1"/>
    <col min="7428" max="7428" width="14.85546875" style="6" customWidth="1"/>
    <col min="7429" max="7429" width="16.85546875" style="6" customWidth="1"/>
    <col min="7430" max="7430" width="16" style="6" customWidth="1"/>
    <col min="7431" max="7431" width="12" style="6" customWidth="1"/>
    <col min="7432" max="7432" width="12.140625" style="6" customWidth="1"/>
    <col min="7433" max="7433" width="18" style="6" customWidth="1"/>
    <col min="7434" max="7680" width="9.140625" style="6"/>
    <col min="7681" max="7681" width="18.140625" style="6" customWidth="1"/>
    <col min="7682" max="7682" width="16.28515625" style="6" customWidth="1"/>
    <col min="7683" max="7683" width="14.42578125" style="6" customWidth="1"/>
    <col min="7684" max="7684" width="14.85546875" style="6" customWidth="1"/>
    <col min="7685" max="7685" width="16.85546875" style="6" customWidth="1"/>
    <col min="7686" max="7686" width="16" style="6" customWidth="1"/>
    <col min="7687" max="7687" width="12" style="6" customWidth="1"/>
    <col min="7688" max="7688" width="12.140625" style="6" customWidth="1"/>
    <col min="7689" max="7689" width="18" style="6" customWidth="1"/>
    <col min="7690" max="7936" width="9.140625" style="6"/>
    <col min="7937" max="7937" width="18.140625" style="6" customWidth="1"/>
    <col min="7938" max="7938" width="16.28515625" style="6" customWidth="1"/>
    <col min="7939" max="7939" width="14.42578125" style="6" customWidth="1"/>
    <col min="7940" max="7940" width="14.85546875" style="6" customWidth="1"/>
    <col min="7941" max="7941" width="16.85546875" style="6" customWidth="1"/>
    <col min="7942" max="7942" width="16" style="6" customWidth="1"/>
    <col min="7943" max="7943" width="12" style="6" customWidth="1"/>
    <col min="7944" max="7944" width="12.140625" style="6" customWidth="1"/>
    <col min="7945" max="7945" width="18" style="6" customWidth="1"/>
    <col min="7946" max="8192" width="9.140625" style="6"/>
    <col min="8193" max="8193" width="18.140625" style="6" customWidth="1"/>
    <col min="8194" max="8194" width="16.28515625" style="6" customWidth="1"/>
    <col min="8195" max="8195" width="14.42578125" style="6" customWidth="1"/>
    <col min="8196" max="8196" width="14.85546875" style="6" customWidth="1"/>
    <col min="8197" max="8197" width="16.85546875" style="6" customWidth="1"/>
    <col min="8198" max="8198" width="16" style="6" customWidth="1"/>
    <col min="8199" max="8199" width="12" style="6" customWidth="1"/>
    <col min="8200" max="8200" width="12.140625" style="6" customWidth="1"/>
    <col min="8201" max="8201" width="18" style="6" customWidth="1"/>
    <col min="8202" max="8448" width="9.140625" style="6"/>
    <col min="8449" max="8449" width="18.140625" style="6" customWidth="1"/>
    <col min="8450" max="8450" width="16.28515625" style="6" customWidth="1"/>
    <col min="8451" max="8451" width="14.42578125" style="6" customWidth="1"/>
    <col min="8452" max="8452" width="14.85546875" style="6" customWidth="1"/>
    <col min="8453" max="8453" width="16.85546875" style="6" customWidth="1"/>
    <col min="8454" max="8454" width="16" style="6" customWidth="1"/>
    <col min="8455" max="8455" width="12" style="6" customWidth="1"/>
    <col min="8456" max="8456" width="12.140625" style="6" customWidth="1"/>
    <col min="8457" max="8457" width="18" style="6" customWidth="1"/>
    <col min="8458" max="8704" width="9.140625" style="6"/>
    <col min="8705" max="8705" width="18.140625" style="6" customWidth="1"/>
    <col min="8706" max="8706" width="16.28515625" style="6" customWidth="1"/>
    <col min="8707" max="8707" width="14.42578125" style="6" customWidth="1"/>
    <col min="8708" max="8708" width="14.85546875" style="6" customWidth="1"/>
    <col min="8709" max="8709" width="16.85546875" style="6" customWidth="1"/>
    <col min="8710" max="8710" width="16" style="6" customWidth="1"/>
    <col min="8711" max="8711" width="12" style="6" customWidth="1"/>
    <col min="8712" max="8712" width="12.140625" style="6" customWidth="1"/>
    <col min="8713" max="8713" width="18" style="6" customWidth="1"/>
    <col min="8714" max="8960" width="9.140625" style="6"/>
    <col min="8961" max="8961" width="18.140625" style="6" customWidth="1"/>
    <col min="8962" max="8962" width="16.28515625" style="6" customWidth="1"/>
    <col min="8963" max="8963" width="14.42578125" style="6" customWidth="1"/>
    <col min="8964" max="8964" width="14.85546875" style="6" customWidth="1"/>
    <col min="8965" max="8965" width="16.85546875" style="6" customWidth="1"/>
    <col min="8966" max="8966" width="16" style="6" customWidth="1"/>
    <col min="8967" max="8967" width="12" style="6" customWidth="1"/>
    <col min="8968" max="8968" width="12.140625" style="6" customWidth="1"/>
    <col min="8969" max="8969" width="18" style="6" customWidth="1"/>
    <col min="8970" max="9216" width="9.140625" style="6"/>
    <col min="9217" max="9217" width="18.140625" style="6" customWidth="1"/>
    <col min="9218" max="9218" width="16.28515625" style="6" customWidth="1"/>
    <col min="9219" max="9219" width="14.42578125" style="6" customWidth="1"/>
    <col min="9220" max="9220" width="14.85546875" style="6" customWidth="1"/>
    <col min="9221" max="9221" width="16.85546875" style="6" customWidth="1"/>
    <col min="9222" max="9222" width="16" style="6" customWidth="1"/>
    <col min="9223" max="9223" width="12" style="6" customWidth="1"/>
    <col min="9224" max="9224" width="12.140625" style="6" customWidth="1"/>
    <col min="9225" max="9225" width="18" style="6" customWidth="1"/>
    <col min="9226" max="9472" width="9.140625" style="6"/>
    <col min="9473" max="9473" width="18.140625" style="6" customWidth="1"/>
    <col min="9474" max="9474" width="16.28515625" style="6" customWidth="1"/>
    <col min="9475" max="9475" width="14.42578125" style="6" customWidth="1"/>
    <col min="9476" max="9476" width="14.85546875" style="6" customWidth="1"/>
    <col min="9477" max="9477" width="16.85546875" style="6" customWidth="1"/>
    <col min="9478" max="9478" width="16" style="6" customWidth="1"/>
    <col min="9479" max="9479" width="12" style="6" customWidth="1"/>
    <col min="9480" max="9480" width="12.140625" style="6" customWidth="1"/>
    <col min="9481" max="9481" width="18" style="6" customWidth="1"/>
    <col min="9482" max="9728" width="9.140625" style="6"/>
    <col min="9729" max="9729" width="18.140625" style="6" customWidth="1"/>
    <col min="9730" max="9730" width="16.28515625" style="6" customWidth="1"/>
    <col min="9731" max="9731" width="14.42578125" style="6" customWidth="1"/>
    <col min="9732" max="9732" width="14.85546875" style="6" customWidth="1"/>
    <col min="9733" max="9733" width="16.85546875" style="6" customWidth="1"/>
    <col min="9734" max="9734" width="16" style="6" customWidth="1"/>
    <col min="9735" max="9735" width="12" style="6" customWidth="1"/>
    <col min="9736" max="9736" width="12.140625" style="6" customWidth="1"/>
    <col min="9737" max="9737" width="18" style="6" customWidth="1"/>
    <col min="9738" max="9984" width="9.140625" style="6"/>
    <col min="9985" max="9985" width="18.140625" style="6" customWidth="1"/>
    <col min="9986" max="9986" width="16.28515625" style="6" customWidth="1"/>
    <col min="9987" max="9987" width="14.42578125" style="6" customWidth="1"/>
    <col min="9988" max="9988" width="14.85546875" style="6" customWidth="1"/>
    <col min="9989" max="9989" width="16.85546875" style="6" customWidth="1"/>
    <col min="9990" max="9990" width="16" style="6" customWidth="1"/>
    <col min="9991" max="9991" width="12" style="6" customWidth="1"/>
    <col min="9992" max="9992" width="12.140625" style="6" customWidth="1"/>
    <col min="9993" max="9993" width="18" style="6" customWidth="1"/>
    <col min="9994" max="10240" width="9.140625" style="6"/>
    <col min="10241" max="10241" width="18.140625" style="6" customWidth="1"/>
    <col min="10242" max="10242" width="16.28515625" style="6" customWidth="1"/>
    <col min="10243" max="10243" width="14.42578125" style="6" customWidth="1"/>
    <col min="10244" max="10244" width="14.85546875" style="6" customWidth="1"/>
    <col min="10245" max="10245" width="16.85546875" style="6" customWidth="1"/>
    <col min="10246" max="10246" width="16" style="6" customWidth="1"/>
    <col min="10247" max="10247" width="12" style="6" customWidth="1"/>
    <col min="10248" max="10248" width="12.140625" style="6" customWidth="1"/>
    <col min="10249" max="10249" width="18" style="6" customWidth="1"/>
    <col min="10250" max="10496" width="9.140625" style="6"/>
    <col min="10497" max="10497" width="18.140625" style="6" customWidth="1"/>
    <col min="10498" max="10498" width="16.28515625" style="6" customWidth="1"/>
    <col min="10499" max="10499" width="14.42578125" style="6" customWidth="1"/>
    <col min="10500" max="10500" width="14.85546875" style="6" customWidth="1"/>
    <col min="10501" max="10501" width="16.85546875" style="6" customWidth="1"/>
    <col min="10502" max="10502" width="16" style="6" customWidth="1"/>
    <col min="10503" max="10503" width="12" style="6" customWidth="1"/>
    <col min="10504" max="10504" width="12.140625" style="6" customWidth="1"/>
    <col min="10505" max="10505" width="18" style="6" customWidth="1"/>
    <col min="10506" max="10752" width="9.140625" style="6"/>
    <col min="10753" max="10753" width="18.140625" style="6" customWidth="1"/>
    <col min="10754" max="10754" width="16.28515625" style="6" customWidth="1"/>
    <col min="10755" max="10755" width="14.42578125" style="6" customWidth="1"/>
    <col min="10756" max="10756" width="14.85546875" style="6" customWidth="1"/>
    <col min="10757" max="10757" width="16.85546875" style="6" customWidth="1"/>
    <col min="10758" max="10758" width="16" style="6" customWidth="1"/>
    <col min="10759" max="10759" width="12" style="6" customWidth="1"/>
    <col min="10760" max="10760" width="12.140625" style="6" customWidth="1"/>
    <col min="10761" max="10761" width="18" style="6" customWidth="1"/>
    <col min="10762" max="11008" width="9.140625" style="6"/>
    <col min="11009" max="11009" width="18.140625" style="6" customWidth="1"/>
    <col min="11010" max="11010" width="16.28515625" style="6" customWidth="1"/>
    <col min="11011" max="11011" width="14.42578125" style="6" customWidth="1"/>
    <col min="11012" max="11012" width="14.85546875" style="6" customWidth="1"/>
    <col min="11013" max="11013" width="16.85546875" style="6" customWidth="1"/>
    <col min="11014" max="11014" width="16" style="6" customWidth="1"/>
    <col min="11015" max="11015" width="12" style="6" customWidth="1"/>
    <col min="11016" max="11016" width="12.140625" style="6" customWidth="1"/>
    <col min="11017" max="11017" width="18" style="6" customWidth="1"/>
    <col min="11018" max="11264" width="9.140625" style="6"/>
    <col min="11265" max="11265" width="18.140625" style="6" customWidth="1"/>
    <col min="11266" max="11266" width="16.28515625" style="6" customWidth="1"/>
    <col min="11267" max="11267" width="14.42578125" style="6" customWidth="1"/>
    <col min="11268" max="11268" width="14.85546875" style="6" customWidth="1"/>
    <col min="11269" max="11269" width="16.85546875" style="6" customWidth="1"/>
    <col min="11270" max="11270" width="16" style="6" customWidth="1"/>
    <col min="11271" max="11271" width="12" style="6" customWidth="1"/>
    <col min="11272" max="11272" width="12.140625" style="6" customWidth="1"/>
    <col min="11273" max="11273" width="18" style="6" customWidth="1"/>
    <col min="11274" max="11520" width="9.140625" style="6"/>
    <col min="11521" max="11521" width="18.140625" style="6" customWidth="1"/>
    <col min="11522" max="11522" width="16.28515625" style="6" customWidth="1"/>
    <col min="11523" max="11523" width="14.42578125" style="6" customWidth="1"/>
    <col min="11524" max="11524" width="14.85546875" style="6" customWidth="1"/>
    <col min="11525" max="11525" width="16.85546875" style="6" customWidth="1"/>
    <col min="11526" max="11526" width="16" style="6" customWidth="1"/>
    <col min="11527" max="11527" width="12" style="6" customWidth="1"/>
    <col min="11528" max="11528" width="12.140625" style="6" customWidth="1"/>
    <col min="11529" max="11529" width="18" style="6" customWidth="1"/>
    <col min="11530" max="11776" width="9.140625" style="6"/>
    <col min="11777" max="11777" width="18.140625" style="6" customWidth="1"/>
    <col min="11778" max="11778" width="16.28515625" style="6" customWidth="1"/>
    <col min="11779" max="11779" width="14.42578125" style="6" customWidth="1"/>
    <col min="11780" max="11780" width="14.85546875" style="6" customWidth="1"/>
    <col min="11781" max="11781" width="16.85546875" style="6" customWidth="1"/>
    <col min="11782" max="11782" width="16" style="6" customWidth="1"/>
    <col min="11783" max="11783" width="12" style="6" customWidth="1"/>
    <col min="11784" max="11784" width="12.140625" style="6" customWidth="1"/>
    <col min="11785" max="11785" width="18" style="6" customWidth="1"/>
    <col min="11786" max="12032" width="9.140625" style="6"/>
    <col min="12033" max="12033" width="18.140625" style="6" customWidth="1"/>
    <col min="12034" max="12034" width="16.28515625" style="6" customWidth="1"/>
    <col min="12035" max="12035" width="14.42578125" style="6" customWidth="1"/>
    <col min="12036" max="12036" width="14.85546875" style="6" customWidth="1"/>
    <col min="12037" max="12037" width="16.85546875" style="6" customWidth="1"/>
    <col min="12038" max="12038" width="16" style="6" customWidth="1"/>
    <col min="12039" max="12039" width="12" style="6" customWidth="1"/>
    <col min="12040" max="12040" width="12.140625" style="6" customWidth="1"/>
    <col min="12041" max="12041" width="18" style="6" customWidth="1"/>
    <col min="12042" max="12288" width="9.140625" style="6"/>
    <col min="12289" max="12289" width="18.140625" style="6" customWidth="1"/>
    <col min="12290" max="12290" width="16.28515625" style="6" customWidth="1"/>
    <col min="12291" max="12291" width="14.42578125" style="6" customWidth="1"/>
    <col min="12292" max="12292" width="14.85546875" style="6" customWidth="1"/>
    <col min="12293" max="12293" width="16.85546875" style="6" customWidth="1"/>
    <col min="12294" max="12294" width="16" style="6" customWidth="1"/>
    <col min="12295" max="12295" width="12" style="6" customWidth="1"/>
    <col min="12296" max="12296" width="12.140625" style="6" customWidth="1"/>
    <col min="12297" max="12297" width="18" style="6" customWidth="1"/>
    <col min="12298" max="12544" width="9.140625" style="6"/>
    <col min="12545" max="12545" width="18.140625" style="6" customWidth="1"/>
    <col min="12546" max="12546" width="16.28515625" style="6" customWidth="1"/>
    <col min="12547" max="12547" width="14.42578125" style="6" customWidth="1"/>
    <col min="12548" max="12548" width="14.85546875" style="6" customWidth="1"/>
    <col min="12549" max="12549" width="16.85546875" style="6" customWidth="1"/>
    <col min="12550" max="12550" width="16" style="6" customWidth="1"/>
    <col min="12551" max="12551" width="12" style="6" customWidth="1"/>
    <col min="12552" max="12552" width="12.140625" style="6" customWidth="1"/>
    <col min="12553" max="12553" width="18" style="6" customWidth="1"/>
    <col min="12554" max="12800" width="9.140625" style="6"/>
    <col min="12801" max="12801" width="18.140625" style="6" customWidth="1"/>
    <col min="12802" max="12802" width="16.28515625" style="6" customWidth="1"/>
    <col min="12803" max="12803" width="14.42578125" style="6" customWidth="1"/>
    <col min="12804" max="12804" width="14.85546875" style="6" customWidth="1"/>
    <col min="12805" max="12805" width="16.85546875" style="6" customWidth="1"/>
    <col min="12806" max="12806" width="16" style="6" customWidth="1"/>
    <col min="12807" max="12807" width="12" style="6" customWidth="1"/>
    <col min="12808" max="12808" width="12.140625" style="6" customWidth="1"/>
    <col min="12809" max="12809" width="18" style="6" customWidth="1"/>
    <col min="12810" max="13056" width="9.140625" style="6"/>
    <col min="13057" max="13057" width="18.140625" style="6" customWidth="1"/>
    <col min="13058" max="13058" width="16.28515625" style="6" customWidth="1"/>
    <col min="13059" max="13059" width="14.42578125" style="6" customWidth="1"/>
    <col min="13060" max="13060" width="14.85546875" style="6" customWidth="1"/>
    <col min="13061" max="13061" width="16.85546875" style="6" customWidth="1"/>
    <col min="13062" max="13062" width="16" style="6" customWidth="1"/>
    <col min="13063" max="13063" width="12" style="6" customWidth="1"/>
    <col min="13064" max="13064" width="12.140625" style="6" customWidth="1"/>
    <col min="13065" max="13065" width="18" style="6" customWidth="1"/>
    <col min="13066" max="13312" width="9.140625" style="6"/>
    <col min="13313" max="13313" width="18.140625" style="6" customWidth="1"/>
    <col min="13314" max="13314" width="16.28515625" style="6" customWidth="1"/>
    <col min="13315" max="13315" width="14.42578125" style="6" customWidth="1"/>
    <col min="13316" max="13316" width="14.85546875" style="6" customWidth="1"/>
    <col min="13317" max="13317" width="16.85546875" style="6" customWidth="1"/>
    <col min="13318" max="13318" width="16" style="6" customWidth="1"/>
    <col min="13319" max="13319" width="12" style="6" customWidth="1"/>
    <col min="13320" max="13320" width="12.140625" style="6" customWidth="1"/>
    <col min="13321" max="13321" width="18" style="6" customWidth="1"/>
    <col min="13322" max="13568" width="9.140625" style="6"/>
    <col min="13569" max="13569" width="18.140625" style="6" customWidth="1"/>
    <col min="13570" max="13570" width="16.28515625" style="6" customWidth="1"/>
    <col min="13571" max="13571" width="14.42578125" style="6" customWidth="1"/>
    <col min="13572" max="13572" width="14.85546875" style="6" customWidth="1"/>
    <col min="13573" max="13573" width="16.85546875" style="6" customWidth="1"/>
    <col min="13574" max="13574" width="16" style="6" customWidth="1"/>
    <col min="13575" max="13575" width="12" style="6" customWidth="1"/>
    <col min="13576" max="13576" width="12.140625" style="6" customWidth="1"/>
    <col min="13577" max="13577" width="18" style="6" customWidth="1"/>
    <col min="13578" max="13824" width="9.140625" style="6"/>
    <col min="13825" max="13825" width="18.140625" style="6" customWidth="1"/>
    <col min="13826" max="13826" width="16.28515625" style="6" customWidth="1"/>
    <col min="13827" max="13827" width="14.42578125" style="6" customWidth="1"/>
    <col min="13828" max="13828" width="14.85546875" style="6" customWidth="1"/>
    <col min="13829" max="13829" width="16.85546875" style="6" customWidth="1"/>
    <col min="13830" max="13830" width="16" style="6" customWidth="1"/>
    <col min="13831" max="13831" width="12" style="6" customWidth="1"/>
    <col min="13832" max="13832" width="12.140625" style="6" customWidth="1"/>
    <col min="13833" max="13833" width="18" style="6" customWidth="1"/>
    <col min="13834" max="14080" width="9.140625" style="6"/>
    <col min="14081" max="14081" width="18.140625" style="6" customWidth="1"/>
    <col min="14082" max="14082" width="16.28515625" style="6" customWidth="1"/>
    <col min="14083" max="14083" width="14.42578125" style="6" customWidth="1"/>
    <col min="14084" max="14084" width="14.85546875" style="6" customWidth="1"/>
    <col min="14085" max="14085" width="16.85546875" style="6" customWidth="1"/>
    <col min="14086" max="14086" width="16" style="6" customWidth="1"/>
    <col min="14087" max="14087" width="12" style="6" customWidth="1"/>
    <col min="14088" max="14088" width="12.140625" style="6" customWidth="1"/>
    <col min="14089" max="14089" width="18" style="6" customWidth="1"/>
    <col min="14090" max="14336" width="9.140625" style="6"/>
    <col min="14337" max="14337" width="18.140625" style="6" customWidth="1"/>
    <col min="14338" max="14338" width="16.28515625" style="6" customWidth="1"/>
    <col min="14339" max="14339" width="14.42578125" style="6" customWidth="1"/>
    <col min="14340" max="14340" width="14.85546875" style="6" customWidth="1"/>
    <col min="14341" max="14341" width="16.85546875" style="6" customWidth="1"/>
    <col min="14342" max="14342" width="16" style="6" customWidth="1"/>
    <col min="14343" max="14343" width="12" style="6" customWidth="1"/>
    <col min="14344" max="14344" width="12.140625" style="6" customWidth="1"/>
    <col min="14345" max="14345" width="18" style="6" customWidth="1"/>
    <col min="14346" max="14592" width="9.140625" style="6"/>
    <col min="14593" max="14593" width="18.140625" style="6" customWidth="1"/>
    <col min="14594" max="14594" width="16.28515625" style="6" customWidth="1"/>
    <col min="14595" max="14595" width="14.42578125" style="6" customWidth="1"/>
    <col min="14596" max="14596" width="14.85546875" style="6" customWidth="1"/>
    <col min="14597" max="14597" width="16.85546875" style="6" customWidth="1"/>
    <col min="14598" max="14598" width="16" style="6" customWidth="1"/>
    <col min="14599" max="14599" width="12" style="6" customWidth="1"/>
    <col min="14600" max="14600" width="12.140625" style="6" customWidth="1"/>
    <col min="14601" max="14601" width="18" style="6" customWidth="1"/>
    <col min="14602" max="14848" width="9.140625" style="6"/>
    <col min="14849" max="14849" width="18.140625" style="6" customWidth="1"/>
    <col min="14850" max="14850" width="16.28515625" style="6" customWidth="1"/>
    <col min="14851" max="14851" width="14.42578125" style="6" customWidth="1"/>
    <col min="14852" max="14852" width="14.85546875" style="6" customWidth="1"/>
    <col min="14853" max="14853" width="16.85546875" style="6" customWidth="1"/>
    <col min="14854" max="14854" width="16" style="6" customWidth="1"/>
    <col min="14855" max="14855" width="12" style="6" customWidth="1"/>
    <col min="14856" max="14856" width="12.140625" style="6" customWidth="1"/>
    <col min="14857" max="14857" width="18" style="6" customWidth="1"/>
    <col min="14858" max="15104" width="9.140625" style="6"/>
    <col min="15105" max="15105" width="18.140625" style="6" customWidth="1"/>
    <col min="15106" max="15106" width="16.28515625" style="6" customWidth="1"/>
    <col min="15107" max="15107" width="14.42578125" style="6" customWidth="1"/>
    <col min="15108" max="15108" width="14.85546875" style="6" customWidth="1"/>
    <col min="15109" max="15109" width="16.85546875" style="6" customWidth="1"/>
    <col min="15110" max="15110" width="16" style="6" customWidth="1"/>
    <col min="15111" max="15111" width="12" style="6" customWidth="1"/>
    <col min="15112" max="15112" width="12.140625" style="6" customWidth="1"/>
    <col min="15113" max="15113" width="18" style="6" customWidth="1"/>
    <col min="15114" max="15360" width="9.140625" style="6"/>
    <col min="15361" max="15361" width="18.140625" style="6" customWidth="1"/>
    <col min="15362" max="15362" width="16.28515625" style="6" customWidth="1"/>
    <col min="15363" max="15363" width="14.42578125" style="6" customWidth="1"/>
    <col min="15364" max="15364" width="14.85546875" style="6" customWidth="1"/>
    <col min="15365" max="15365" width="16.85546875" style="6" customWidth="1"/>
    <col min="15366" max="15366" width="16" style="6" customWidth="1"/>
    <col min="15367" max="15367" width="12" style="6" customWidth="1"/>
    <col min="15368" max="15368" width="12.140625" style="6" customWidth="1"/>
    <col min="15369" max="15369" width="18" style="6" customWidth="1"/>
    <col min="15370" max="15616" width="9.140625" style="6"/>
    <col min="15617" max="15617" width="18.140625" style="6" customWidth="1"/>
    <col min="15618" max="15618" width="16.28515625" style="6" customWidth="1"/>
    <col min="15619" max="15619" width="14.42578125" style="6" customWidth="1"/>
    <col min="15620" max="15620" width="14.85546875" style="6" customWidth="1"/>
    <col min="15621" max="15621" width="16.85546875" style="6" customWidth="1"/>
    <col min="15622" max="15622" width="16" style="6" customWidth="1"/>
    <col min="15623" max="15623" width="12" style="6" customWidth="1"/>
    <col min="15624" max="15624" width="12.140625" style="6" customWidth="1"/>
    <col min="15625" max="15625" width="18" style="6" customWidth="1"/>
    <col min="15626" max="15872" width="9.140625" style="6"/>
    <col min="15873" max="15873" width="18.140625" style="6" customWidth="1"/>
    <col min="15874" max="15874" width="16.28515625" style="6" customWidth="1"/>
    <col min="15875" max="15875" width="14.42578125" style="6" customWidth="1"/>
    <col min="15876" max="15876" width="14.85546875" style="6" customWidth="1"/>
    <col min="15877" max="15877" width="16.85546875" style="6" customWidth="1"/>
    <col min="15878" max="15878" width="16" style="6" customWidth="1"/>
    <col min="15879" max="15879" width="12" style="6" customWidth="1"/>
    <col min="15880" max="15880" width="12.140625" style="6" customWidth="1"/>
    <col min="15881" max="15881" width="18" style="6" customWidth="1"/>
    <col min="15882" max="16128" width="9.140625" style="6"/>
    <col min="16129" max="16129" width="18.140625" style="6" customWidth="1"/>
    <col min="16130" max="16130" width="16.28515625" style="6" customWidth="1"/>
    <col min="16131" max="16131" width="14.42578125" style="6" customWidth="1"/>
    <col min="16132" max="16132" width="14.85546875" style="6" customWidth="1"/>
    <col min="16133" max="16133" width="16.85546875" style="6" customWidth="1"/>
    <col min="16134" max="16134" width="16" style="6" customWidth="1"/>
    <col min="16135" max="16135" width="12" style="6" customWidth="1"/>
    <col min="16136" max="16136" width="12.140625" style="6" customWidth="1"/>
    <col min="16137" max="16137" width="18" style="6" customWidth="1"/>
    <col min="16138" max="16384" width="9.140625" style="6"/>
  </cols>
  <sheetData>
    <row r="1" spans="1:9" s="3" customFormat="1" ht="20.25" customHeight="1" x14ac:dyDescent="0.25">
      <c r="A1" s="44" t="str">
        <f>Instructions!$A$1</f>
        <v>GA DCA Office of Housing Finance and Development</v>
      </c>
      <c r="B1" s="44"/>
      <c r="C1" s="44"/>
      <c r="D1" s="44"/>
      <c r="E1" s="44"/>
      <c r="F1" s="44"/>
      <c r="G1" s="44"/>
      <c r="H1" s="44"/>
      <c r="I1" s="44"/>
    </row>
    <row r="2" spans="1:9" ht="23.25" customHeight="1" x14ac:dyDescent="0.35">
      <c r="A2" s="45" t="s">
        <v>88</v>
      </c>
      <c r="B2" s="45"/>
      <c r="C2" s="45"/>
      <c r="D2" s="45"/>
      <c r="E2" s="45"/>
      <c r="F2" s="45"/>
      <c r="G2" s="45"/>
      <c r="H2" s="45"/>
      <c r="I2" s="45"/>
    </row>
    <row r="3" spans="1:9" ht="19.5" customHeight="1" x14ac:dyDescent="0.2">
      <c r="A3" s="46" t="str">
        <f>Instructions!$A$3</f>
        <v>(form date:  01.14.16)</v>
      </c>
      <c r="B3" s="46"/>
      <c r="C3" s="46"/>
      <c r="D3" s="46"/>
      <c r="E3" s="46"/>
      <c r="F3" s="46"/>
      <c r="G3" s="46"/>
      <c r="H3" s="46"/>
      <c r="I3" s="46"/>
    </row>
    <row r="4" spans="1:9" s="71" customFormat="1" ht="15.75" x14ac:dyDescent="0.2">
      <c r="A4" s="21" t="s">
        <v>68</v>
      </c>
      <c r="B4" s="69">
        <f>Instructions!$B$4</f>
        <v>0</v>
      </c>
      <c r="C4" s="70"/>
      <c r="D4" s="100"/>
      <c r="E4" s="68"/>
      <c r="F4" s="21" t="s">
        <v>0</v>
      </c>
      <c r="G4" s="24"/>
      <c r="H4" s="72">
        <f>Instructions!$H$4</f>
        <v>0</v>
      </c>
      <c r="I4" s="72"/>
    </row>
    <row r="5" spans="1:9" s="71" customFormat="1" ht="15.75" x14ac:dyDescent="0.2">
      <c r="A5" s="21" t="s">
        <v>69</v>
      </c>
      <c r="B5" s="73">
        <f>Instructions!$B$5</f>
        <v>0</v>
      </c>
      <c r="C5" s="73"/>
      <c r="D5" s="73"/>
      <c r="E5" s="70"/>
      <c r="F5" s="21" t="s">
        <v>50</v>
      </c>
      <c r="G5" s="24"/>
      <c r="H5" s="74" t="str">
        <f>Instructions!$H$5</f>
        <v>&lt;&lt;Select&gt;&gt;</v>
      </c>
      <c r="I5" s="74"/>
    </row>
    <row r="6" spans="1:9" s="71" customFormat="1" ht="20.25" customHeight="1" x14ac:dyDescent="0.2">
      <c r="A6" s="21" t="s">
        <v>70</v>
      </c>
      <c r="B6" s="73">
        <f>Instructions!$B$6</f>
        <v>0</v>
      </c>
      <c r="C6" s="73"/>
      <c r="D6" s="73"/>
      <c r="E6" s="101"/>
      <c r="F6" s="21" t="s">
        <v>56</v>
      </c>
      <c r="G6" s="24"/>
      <c r="H6" s="75">
        <f>Instructions!$H$6</f>
        <v>0</v>
      </c>
      <c r="I6" s="75"/>
    </row>
    <row r="7" spans="1:9" ht="15.75" customHeight="1" x14ac:dyDescent="0.35">
      <c r="A7" s="49"/>
      <c r="B7" s="50"/>
      <c r="C7" s="51"/>
      <c r="D7" s="52"/>
      <c r="E7" s="52"/>
      <c r="F7" s="52"/>
      <c r="G7" s="76"/>
      <c r="H7" s="76"/>
      <c r="I7" s="76"/>
    </row>
    <row r="8" spans="1:9" ht="18" x14ac:dyDescent="0.25">
      <c r="A8" s="54" t="s">
        <v>55</v>
      </c>
      <c r="B8" s="54"/>
      <c r="C8" s="54"/>
      <c r="D8" s="54"/>
      <c r="E8" s="54"/>
      <c r="F8" s="54"/>
      <c r="G8" s="54"/>
      <c r="H8" s="54"/>
      <c r="I8" s="54"/>
    </row>
    <row r="9" spans="1:9" ht="15" x14ac:dyDescent="0.25">
      <c r="A9" s="97" t="s">
        <v>22</v>
      </c>
      <c r="B9" s="117" t="s">
        <v>23</v>
      </c>
      <c r="C9" s="117"/>
      <c r="D9" s="117"/>
      <c r="E9" s="117"/>
      <c r="F9" s="117"/>
      <c r="G9" s="117"/>
      <c r="H9" s="115"/>
      <c r="I9" s="115"/>
    </row>
    <row r="10" spans="1:9" ht="15" x14ac:dyDescent="0.25">
      <c r="A10" s="56" t="s">
        <v>2</v>
      </c>
      <c r="B10" s="57" t="s">
        <v>21</v>
      </c>
      <c r="C10" s="77"/>
      <c r="D10" s="77"/>
      <c r="E10" s="77"/>
      <c r="F10" s="77"/>
      <c r="G10" s="77"/>
      <c r="H10" s="58" t="s">
        <v>12</v>
      </c>
      <c r="I10" s="58" t="s">
        <v>5</v>
      </c>
    </row>
    <row r="11" spans="1:9" x14ac:dyDescent="0.2">
      <c r="A11" s="59"/>
      <c r="B11" s="60"/>
      <c r="C11" s="61"/>
      <c r="D11" s="61"/>
      <c r="E11" s="61"/>
      <c r="F11" s="61"/>
      <c r="G11" s="62"/>
      <c r="H11" s="63"/>
      <c r="I11" s="63"/>
    </row>
    <row r="12" spans="1:9" x14ac:dyDescent="0.2">
      <c r="A12" s="59"/>
      <c r="B12" s="60"/>
      <c r="C12" s="61"/>
      <c r="D12" s="61"/>
      <c r="E12" s="61"/>
      <c r="F12" s="61"/>
      <c r="G12" s="62"/>
      <c r="H12" s="63"/>
      <c r="I12" s="63"/>
    </row>
    <row r="13" spans="1:9" x14ac:dyDescent="0.2">
      <c r="A13" s="59"/>
      <c r="B13" s="60"/>
      <c r="C13" s="61"/>
      <c r="D13" s="61"/>
      <c r="E13" s="61"/>
      <c r="F13" s="61"/>
      <c r="G13" s="62"/>
      <c r="H13" s="63"/>
      <c r="I13" s="63"/>
    </row>
    <row r="14" spans="1:9" x14ac:dyDescent="0.2">
      <c r="A14" s="59"/>
      <c r="B14" s="60"/>
      <c r="C14" s="61"/>
      <c r="D14" s="61"/>
      <c r="E14" s="61"/>
      <c r="F14" s="61"/>
      <c r="G14" s="62"/>
      <c r="H14" s="63"/>
      <c r="I14" s="63"/>
    </row>
    <row r="15" spans="1:9" x14ac:dyDescent="0.2">
      <c r="A15" s="59"/>
      <c r="B15" s="60"/>
      <c r="C15" s="61"/>
      <c r="D15" s="61"/>
      <c r="E15" s="61"/>
      <c r="F15" s="61"/>
      <c r="G15" s="62"/>
      <c r="H15" s="63"/>
      <c r="I15" s="63"/>
    </row>
    <row r="16" spans="1:9" x14ac:dyDescent="0.2">
      <c r="A16" s="59"/>
      <c r="B16" s="60"/>
      <c r="C16" s="61"/>
      <c r="D16" s="61"/>
      <c r="E16" s="61"/>
      <c r="F16" s="61"/>
      <c r="G16" s="62"/>
      <c r="H16" s="63"/>
      <c r="I16" s="63"/>
    </row>
    <row r="17" spans="1:9" x14ac:dyDescent="0.2">
      <c r="A17" s="59"/>
      <c r="B17" s="60"/>
      <c r="C17" s="61"/>
      <c r="D17" s="61"/>
      <c r="E17" s="61"/>
      <c r="F17" s="61"/>
      <c r="G17" s="62"/>
      <c r="H17" s="63"/>
      <c r="I17" s="63"/>
    </row>
    <row r="18" spans="1:9" x14ac:dyDescent="0.2">
      <c r="A18" s="59"/>
      <c r="B18" s="60"/>
      <c r="C18" s="61"/>
      <c r="D18" s="61"/>
      <c r="E18" s="61"/>
      <c r="F18" s="61"/>
      <c r="G18" s="62"/>
      <c r="H18" s="63"/>
      <c r="I18" s="63"/>
    </row>
    <row r="19" spans="1:9" x14ac:dyDescent="0.2">
      <c r="A19" s="59"/>
      <c r="B19" s="60"/>
      <c r="C19" s="61"/>
      <c r="D19" s="61"/>
      <c r="E19" s="61"/>
      <c r="F19" s="61"/>
      <c r="G19" s="62"/>
      <c r="H19" s="63"/>
      <c r="I19" s="63"/>
    </row>
    <row r="20" spans="1:9" x14ac:dyDescent="0.2">
      <c r="A20" s="59"/>
      <c r="B20" s="60"/>
      <c r="C20" s="61"/>
      <c r="D20" s="61"/>
      <c r="E20" s="61"/>
      <c r="F20" s="61"/>
      <c r="G20" s="62"/>
      <c r="H20" s="63"/>
      <c r="I20" s="63"/>
    </row>
    <row r="21" spans="1:9" x14ac:dyDescent="0.2">
      <c r="A21" s="59"/>
      <c r="B21" s="60"/>
      <c r="C21" s="61"/>
      <c r="D21" s="61"/>
      <c r="E21" s="61"/>
      <c r="F21" s="61"/>
      <c r="G21" s="62"/>
      <c r="H21" s="63"/>
      <c r="I21" s="63"/>
    </row>
    <row r="22" spans="1:9" ht="15" x14ac:dyDescent="0.25">
      <c r="A22" s="97" t="s">
        <v>24</v>
      </c>
      <c r="B22" s="116" t="s">
        <v>42</v>
      </c>
      <c r="C22" s="116"/>
      <c r="D22" s="116"/>
      <c r="E22" s="116"/>
      <c r="F22" s="116"/>
      <c r="G22" s="116"/>
      <c r="H22" s="115"/>
      <c r="I22" s="115"/>
    </row>
    <row r="23" spans="1:9" x14ac:dyDescent="0.2">
      <c r="A23" s="59"/>
      <c r="B23" s="60"/>
      <c r="C23" s="61"/>
      <c r="D23" s="61"/>
      <c r="E23" s="61"/>
      <c r="F23" s="61"/>
      <c r="G23" s="62"/>
      <c r="H23" s="63"/>
      <c r="I23" s="63"/>
    </row>
    <row r="24" spans="1:9" x14ac:dyDescent="0.2">
      <c r="A24" s="59"/>
      <c r="B24" s="60"/>
      <c r="C24" s="61"/>
      <c r="D24" s="61"/>
      <c r="E24" s="61"/>
      <c r="F24" s="61"/>
      <c r="G24" s="62"/>
      <c r="H24" s="63"/>
      <c r="I24" s="63"/>
    </row>
    <row r="25" spans="1:9" x14ac:dyDescent="0.2">
      <c r="A25" s="59"/>
      <c r="B25" s="60"/>
      <c r="C25" s="61"/>
      <c r="D25" s="61"/>
      <c r="E25" s="61"/>
      <c r="F25" s="61"/>
      <c r="G25" s="62"/>
      <c r="H25" s="63"/>
      <c r="I25" s="63"/>
    </row>
    <row r="26" spans="1:9" x14ac:dyDescent="0.2">
      <c r="A26" s="59"/>
      <c r="B26" s="60"/>
      <c r="C26" s="61"/>
      <c r="D26" s="61"/>
      <c r="E26" s="61"/>
      <c r="F26" s="61"/>
      <c r="G26" s="62"/>
      <c r="H26" s="63"/>
      <c r="I26" s="63"/>
    </row>
    <row r="27" spans="1:9" x14ac:dyDescent="0.2">
      <c r="A27" s="59"/>
      <c r="B27" s="60"/>
      <c r="C27" s="61"/>
      <c r="D27" s="61"/>
      <c r="E27" s="61"/>
      <c r="F27" s="61"/>
      <c r="G27" s="62"/>
      <c r="H27" s="63"/>
      <c r="I27" s="63"/>
    </row>
    <row r="28" spans="1:9" x14ac:dyDescent="0.2">
      <c r="A28" s="59"/>
      <c r="B28" s="60"/>
      <c r="C28" s="61"/>
      <c r="D28" s="61"/>
      <c r="E28" s="61"/>
      <c r="F28" s="61"/>
      <c r="G28" s="62"/>
      <c r="H28" s="63"/>
      <c r="I28" s="63"/>
    </row>
    <row r="29" spans="1:9" x14ac:dyDescent="0.2">
      <c r="A29" s="59"/>
      <c r="B29" s="60"/>
      <c r="C29" s="61"/>
      <c r="D29" s="61"/>
      <c r="E29" s="61"/>
      <c r="F29" s="61"/>
      <c r="G29" s="62"/>
      <c r="H29" s="63"/>
      <c r="I29" s="63"/>
    </row>
    <row r="30" spans="1:9" x14ac:dyDescent="0.2">
      <c r="A30" s="59"/>
      <c r="B30" s="60"/>
      <c r="C30" s="61"/>
      <c r="D30" s="61"/>
      <c r="E30" s="61"/>
      <c r="F30" s="61"/>
      <c r="G30" s="62"/>
      <c r="H30" s="63"/>
      <c r="I30" s="63"/>
    </row>
    <row r="31" spans="1:9" ht="15" x14ac:dyDescent="0.25">
      <c r="A31" s="97" t="s">
        <v>25</v>
      </c>
      <c r="B31" s="116" t="s">
        <v>26</v>
      </c>
      <c r="C31" s="116"/>
      <c r="D31" s="116"/>
      <c r="E31" s="116"/>
      <c r="F31" s="116"/>
      <c r="G31" s="116"/>
      <c r="H31" s="115"/>
      <c r="I31" s="115"/>
    </row>
    <row r="32" spans="1:9" ht="15" x14ac:dyDescent="0.25">
      <c r="A32" s="56" t="s">
        <v>2</v>
      </c>
      <c r="B32" s="57" t="s">
        <v>21</v>
      </c>
      <c r="C32" s="77"/>
      <c r="D32" s="77"/>
      <c r="E32" s="77"/>
      <c r="F32" s="77"/>
      <c r="G32" s="77"/>
      <c r="H32" s="58" t="s">
        <v>12</v>
      </c>
      <c r="I32" s="58" t="s">
        <v>5</v>
      </c>
    </row>
    <row r="33" spans="1:9" x14ac:dyDescent="0.2">
      <c r="A33" s="59"/>
      <c r="B33" s="60"/>
      <c r="C33" s="61"/>
      <c r="D33" s="61"/>
      <c r="E33" s="61"/>
      <c r="F33" s="61"/>
      <c r="G33" s="62"/>
      <c r="H33" s="63"/>
      <c r="I33" s="63"/>
    </row>
    <row r="34" spans="1:9" x14ac:dyDescent="0.2">
      <c r="A34" s="59"/>
      <c r="B34" s="60"/>
      <c r="C34" s="61"/>
      <c r="D34" s="61"/>
      <c r="E34" s="61"/>
      <c r="F34" s="61"/>
      <c r="G34" s="62"/>
      <c r="H34" s="63"/>
      <c r="I34" s="63"/>
    </row>
    <row r="35" spans="1:9" ht="15" x14ac:dyDescent="0.25">
      <c r="A35" s="97" t="s">
        <v>27</v>
      </c>
      <c r="B35" s="116" t="s">
        <v>28</v>
      </c>
      <c r="C35" s="116"/>
      <c r="D35" s="116"/>
      <c r="E35" s="116"/>
      <c r="F35" s="116"/>
      <c r="G35" s="116"/>
      <c r="H35" s="115"/>
      <c r="I35" s="115"/>
    </row>
    <row r="36" spans="1:9" ht="15" x14ac:dyDescent="0.25">
      <c r="A36" s="56" t="s">
        <v>2</v>
      </c>
      <c r="B36" s="57" t="s">
        <v>21</v>
      </c>
      <c r="C36" s="77"/>
      <c r="D36" s="77"/>
      <c r="E36" s="77"/>
      <c r="F36" s="77"/>
      <c r="G36" s="77"/>
      <c r="H36" s="58" t="s">
        <v>12</v>
      </c>
      <c r="I36" s="58" t="s">
        <v>5</v>
      </c>
    </row>
    <row r="37" spans="1:9" x14ac:dyDescent="0.2">
      <c r="A37" s="59"/>
      <c r="B37" s="60"/>
      <c r="C37" s="61"/>
      <c r="D37" s="61"/>
      <c r="E37" s="61"/>
      <c r="F37" s="61"/>
      <c r="G37" s="62"/>
      <c r="H37" s="63"/>
      <c r="I37" s="63"/>
    </row>
    <row r="38" spans="1:9" x14ac:dyDescent="0.2">
      <c r="A38" s="59"/>
      <c r="B38" s="60"/>
      <c r="C38" s="61"/>
      <c r="D38" s="61"/>
      <c r="E38" s="61"/>
      <c r="F38" s="61"/>
      <c r="G38" s="62"/>
      <c r="H38" s="63"/>
      <c r="I38" s="63"/>
    </row>
    <row r="39" spans="1:9" ht="15" x14ac:dyDescent="0.25">
      <c r="A39" s="97" t="s">
        <v>29</v>
      </c>
      <c r="B39" s="116" t="s">
        <v>30</v>
      </c>
      <c r="C39" s="116"/>
      <c r="D39" s="116"/>
      <c r="E39" s="116"/>
      <c r="F39" s="116"/>
      <c r="G39" s="116"/>
      <c r="H39" s="115"/>
      <c r="I39" s="115"/>
    </row>
    <row r="40" spans="1:9" ht="15" x14ac:dyDescent="0.25">
      <c r="A40" s="56" t="s">
        <v>2</v>
      </c>
      <c r="B40" s="57" t="s">
        <v>21</v>
      </c>
      <c r="C40" s="77"/>
      <c r="D40" s="77"/>
      <c r="E40" s="77"/>
      <c r="F40" s="77"/>
      <c r="G40" s="77"/>
      <c r="H40" s="58" t="s">
        <v>12</v>
      </c>
      <c r="I40" s="58" t="s">
        <v>5</v>
      </c>
    </row>
    <row r="41" spans="1:9" x14ac:dyDescent="0.2">
      <c r="A41" s="59"/>
      <c r="B41" s="60"/>
      <c r="C41" s="61"/>
      <c r="D41" s="61"/>
      <c r="E41" s="61"/>
      <c r="F41" s="61"/>
      <c r="G41" s="62"/>
      <c r="H41" s="63"/>
      <c r="I41" s="63"/>
    </row>
    <row r="42" spans="1:9" x14ac:dyDescent="0.2">
      <c r="A42" s="59"/>
      <c r="B42" s="60"/>
      <c r="C42" s="61"/>
      <c r="D42" s="61"/>
      <c r="E42" s="61"/>
      <c r="F42" s="61"/>
      <c r="G42" s="62"/>
      <c r="H42" s="63"/>
      <c r="I42" s="63"/>
    </row>
    <row r="43" spans="1:9" x14ac:dyDescent="0.2">
      <c r="A43" s="59"/>
      <c r="B43" s="60"/>
      <c r="C43" s="61"/>
      <c r="D43" s="61"/>
      <c r="E43" s="61"/>
      <c r="F43" s="61"/>
      <c r="G43" s="62"/>
      <c r="H43" s="63"/>
      <c r="I43" s="63"/>
    </row>
    <row r="44" spans="1:9" x14ac:dyDescent="0.2">
      <c r="A44" s="59"/>
      <c r="B44" s="60"/>
      <c r="C44" s="61"/>
      <c r="D44" s="61"/>
      <c r="E44" s="61"/>
      <c r="F44" s="61"/>
      <c r="G44" s="62"/>
      <c r="H44" s="63"/>
      <c r="I44" s="63"/>
    </row>
    <row r="45" spans="1:9" ht="15" x14ac:dyDescent="0.25">
      <c r="A45" s="97" t="s">
        <v>31</v>
      </c>
      <c r="B45" s="116" t="s">
        <v>43</v>
      </c>
      <c r="C45" s="116"/>
      <c r="D45" s="116"/>
      <c r="E45" s="116"/>
      <c r="F45" s="116"/>
      <c r="G45" s="116"/>
      <c r="H45" s="115"/>
      <c r="I45" s="115"/>
    </row>
    <row r="46" spans="1:9" ht="15" x14ac:dyDescent="0.25">
      <c r="A46" s="56" t="s">
        <v>2</v>
      </c>
      <c r="B46" s="57" t="s">
        <v>21</v>
      </c>
      <c r="C46" s="77"/>
      <c r="D46" s="77"/>
      <c r="E46" s="77"/>
      <c r="F46" s="77"/>
      <c r="G46" s="77"/>
      <c r="H46" s="58" t="s">
        <v>12</v>
      </c>
      <c r="I46" s="58" t="s">
        <v>5</v>
      </c>
    </row>
    <row r="47" spans="1:9" x14ac:dyDescent="0.2">
      <c r="A47" s="59"/>
      <c r="B47" s="60"/>
      <c r="C47" s="61"/>
      <c r="D47" s="61"/>
      <c r="E47" s="61"/>
      <c r="F47" s="61"/>
      <c r="G47" s="62"/>
      <c r="H47" s="63"/>
      <c r="I47" s="63"/>
    </row>
    <row r="48" spans="1:9" x14ac:dyDescent="0.2">
      <c r="A48" s="59"/>
      <c r="B48" s="60"/>
      <c r="C48" s="61"/>
      <c r="D48" s="61"/>
      <c r="E48" s="61"/>
      <c r="F48" s="61"/>
      <c r="G48" s="62"/>
      <c r="H48" s="63"/>
      <c r="I48" s="63"/>
    </row>
    <row r="49" spans="1:9" x14ac:dyDescent="0.2">
      <c r="A49" s="59"/>
      <c r="B49" s="60"/>
      <c r="C49" s="61"/>
      <c r="D49" s="61"/>
      <c r="E49" s="61"/>
      <c r="F49" s="61"/>
      <c r="G49" s="62"/>
      <c r="H49" s="63"/>
      <c r="I49" s="63"/>
    </row>
    <row r="50" spans="1:9" x14ac:dyDescent="0.2">
      <c r="A50" s="59"/>
      <c r="B50" s="60"/>
      <c r="C50" s="61"/>
      <c r="D50" s="61"/>
      <c r="E50" s="61"/>
      <c r="F50" s="61"/>
      <c r="G50" s="62"/>
      <c r="H50" s="63"/>
      <c r="I50" s="63"/>
    </row>
    <row r="51" spans="1:9" x14ac:dyDescent="0.2">
      <c r="A51" s="59"/>
      <c r="B51" s="60"/>
      <c r="C51" s="61"/>
      <c r="D51" s="61"/>
      <c r="E51" s="61"/>
      <c r="F51" s="61"/>
      <c r="G51" s="62"/>
      <c r="H51" s="63"/>
      <c r="I51" s="63"/>
    </row>
    <row r="52" spans="1:9" x14ac:dyDescent="0.2">
      <c r="A52" s="59"/>
      <c r="B52" s="60"/>
      <c r="C52" s="61"/>
      <c r="D52" s="61"/>
      <c r="E52" s="61"/>
      <c r="F52" s="61"/>
      <c r="G52" s="62"/>
      <c r="H52" s="63"/>
      <c r="I52" s="63"/>
    </row>
    <row r="53" spans="1:9" ht="15" x14ac:dyDescent="0.25">
      <c r="A53" s="97" t="s">
        <v>32</v>
      </c>
      <c r="B53" s="116" t="s">
        <v>33</v>
      </c>
      <c r="C53" s="116"/>
      <c r="D53" s="116"/>
      <c r="E53" s="116"/>
      <c r="F53" s="116"/>
      <c r="G53" s="116"/>
      <c r="H53" s="115"/>
      <c r="I53" s="115"/>
    </row>
    <row r="54" spans="1:9" ht="15" x14ac:dyDescent="0.25">
      <c r="A54" s="56" t="s">
        <v>2</v>
      </c>
      <c r="B54" s="57" t="s">
        <v>21</v>
      </c>
      <c r="C54" s="77"/>
      <c r="D54" s="77"/>
      <c r="E54" s="77"/>
      <c r="F54" s="77"/>
      <c r="G54" s="77"/>
      <c r="H54" s="58" t="s">
        <v>12</v>
      </c>
      <c r="I54" s="58" t="s">
        <v>5</v>
      </c>
    </row>
    <row r="55" spans="1:9" x14ac:dyDescent="0.2">
      <c r="A55" s="59"/>
      <c r="B55" s="60"/>
      <c r="C55" s="61"/>
      <c r="D55" s="61"/>
      <c r="E55" s="61"/>
      <c r="F55" s="61"/>
      <c r="G55" s="62"/>
      <c r="H55" s="63"/>
      <c r="I55" s="63"/>
    </row>
    <row r="56" spans="1:9" x14ac:dyDescent="0.2">
      <c r="A56" s="59"/>
      <c r="B56" s="60"/>
      <c r="C56" s="61"/>
      <c r="D56" s="61"/>
      <c r="E56" s="61"/>
      <c r="F56" s="61"/>
      <c r="G56" s="62"/>
      <c r="H56" s="63"/>
      <c r="I56" s="63"/>
    </row>
    <row r="57" spans="1:9" x14ac:dyDescent="0.2">
      <c r="A57" s="59"/>
      <c r="B57" s="60"/>
      <c r="C57" s="61"/>
      <c r="D57" s="61"/>
      <c r="E57" s="61"/>
      <c r="F57" s="61"/>
      <c r="G57" s="62"/>
      <c r="H57" s="63"/>
      <c r="I57" s="63"/>
    </row>
    <row r="58" spans="1:9" x14ac:dyDescent="0.2">
      <c r="A58" s="59"/>
      <c r="B58" s="60"/>
      <c r="C58" s="61"/>
      <c r="D58" s="61"/>
      <c r="E58" s="61"/>
      <c r="F58" s="61"/>
      <c r="G58" s="62"/>
      <c r="H58" s="63"/>
      <c r="I58" s="63"/>
    </row>
    <row r="59" spans="1:9" x14ac:dyDescent="0.2">
      <c r="A59" s="59"/>
      <c r="B59" s="60"/>
      <c r="C59" s="61"/>
      <c r="D59" s="61"/>
      <c r="E59" s="61"/>
      <c r="F59" s="61"/>
      <c r="G59" s="62"/>
      <c r="H59" s="63"/>
      <c r="I59" s="63"/>
    </row>
    <row r="60" spans="1:9" ht="15" x14ac:dyDescent="0.25">
      <c r="A60" s="98" t="s">
        <v>34</v>
      </c>
      <c r="B60" s="116" t="s">
        <v>44</v>
      </c>
      <c r="C60" s="116"/>
      <c r="D60" s="116"/>
      <c r="E60" s="116"/>
      <c r="F60" s="116"/>
      <c r="G60" s="116"/>
      <c r="H60" s="115"/>
      <c r="I60" s="115"/>
    </row>
    <row r="61" spans="1:9" ht="15" x14ac:dyDescent="0.25">
      <c r="A61" s="56" t="s">
        <v>2</v>
      </c>
      <c r="B61" s="57" t="s">
        <v>21</v>
      </c>
      <c r="C61" s="77"/>
      <c r="D61" s="77"/>
      <c r="E61" s="77"/>
      <c r="F61" s="77"/>
      <c r="G61" s="77"/>
      <c r="H61" s="58" t="s">
        <v>12</v>
      </c>
      <c r="I61" s="58" t="s">
        <v>5</v>
      </c>
    </row>
    <row r="62" spans="1:9" x14ac:dyDescent="0.2">
      <c r="A62" s="59"/>
      <c r="B62" s="60"/>
      <c r="C62" s="61"/>
      <c r="D62" s="61"/>
      <c r="E62" s="61"/>
      <c r="F62" s="61"/>
      <c r="G62" s="62"/>
      <c r="H62" s="63"/>
      <c r="I62" s="63"/>
    </row>
    <row r="63" spans="1:9" x14ac:dyDescent="0.2">
      <c r="A63" s="59"/>
      <c r="B63" s="60"/>
      <c r="C63" s="61"/>
      <c r="D63" s="61"/>
      <c r="E63" s="61"/>
      <c r="F63" s="61"/>
      <c r="G63" s="62"/>
      <c r="H63" s="63"/>
      <c r="I63" s="63"/>
    </row>
    <row r="64" spans="1:9" x14ac:dyDescent="0.2">
      <c r="A64" s="59"/>
      <c r="B64" s="60"/>
      <c r="C64" s="61"/>
      <c r="D64" s="61"/>
      <c r="E64" s="61"/>
      <c r="F64" s="61"/>
      <c r="G64" s="62"/>
      <c r="H64" s="63"/>
      <c r="I64" s="63"/>
    </row>
    <row r="65" spans="1:9" ht="15" x14ac:dyDescent="0.25">
      <c r="A65" s="98" t="s">
        <v>35</v>
      </c>
      <c r="B65" s="116" t="s">
        <v>36</v>
      </c>
      <c r="C65" s="116"/>
      <c r="D65" s="116"/>
      <c r="E65" s="116"/>
      <c r="F65" s="116"/>
      <c r="G65" s="116"/>
      <c r="H65" s="115"/>
      <c r="I65" s="115"/>
    </row>
    <row r="66" spans="1:9" ht="15" x14ac:dyDescent="0.25">
      <c r="A66" s="56" t="s">
        <v>2</v>
      </c>
      <c r="B66" s="57" t="s">
        <v>21</v>
      </c>
      <c r="C66" s="77"/>
      <c r="D66" s="77"/>
      <c r="E66" s="77"/>
      <c r="F66" s="77"/>
      <c r="G66" s="77"/>
      <c r="H66" s="58" t="s">
        <v>12</v>
      </c>
      <c r="I66" s="58" t="s">
        <v>5</v>
      </c>
    </row>
    <row r="67" spans="1:9" x14ac:dyDescent="0.2">
      <c r="A67" s="59"/>
      <c r="B67" s="60"/>
      <c r="C67" s="61"/>
      <c r="D67" s="61"/>
      <c r="E67" s="61"/>
      <c r="F67" s="61"/>
      <c r="G67" s="62"/>
      <c r="H67" s="63"/>
      <c r="I67" s="63"/>
    </row>
    <row r="68" spans="1:9" x14ac:dyDescent="0.2">
      <c r="A68" s="59"/>
      <c r="B68" s="60"/>
      <c r="C68" s="61"/>
      <c r="D68" s="61"/>
      <c r="E68" s="61"/>
      <c r="F68" s="61"/>
      <c r="G68" s="62"/>
      <c r="H68" s="63"/>
      <c r="I68" s="63"/>
    </row>
    <row r="69" spans="1:9" x14ac:dyDescent="0.2">
      <c r="A69" s="59"/>
      <c r="B69" s="60"/>
      <c r="C69" s="61"/>
      <c r="D69" s="61"/>
      <c r="E69" s="61"/>
      <c r="F69" s="61"/>
      <c r="G69" s="62"/>
      <c r="H69" s="63"/>
      <c r="I69" s="63"/>
    </row>
    <row r="70" spans="1:9" x14ac:dyDescent="0.2">
      <c r="A70" s="59"/>
      <c r="B70" s="60"/>
      <c r="C70" s="61"/>
      <c r="D70" s="61"/>
      <c r="E70" s="61"/>
      <c r="F70" s="61"/>
      <c r="G70" s="62"/>
      <c r="H70" s="63"/>
      <c r="I70" s="63"/>
    </row>
    <row r="71" spans="1:9" ht="15" x14ac:dyDescent="0.25">
      <c r="A71" s="98" t="s">
        <v>37</v>
      </c>
      <c r="B71" s="116" t="s">
        <v>45</v>
      </c>
      <c r="C71" s="116"/>
      <c r="D71" s="116"/>
      <c r="E71" s="116"/>
      <c r="F71" s="116"/>
      <c r="G71" s="116"/>
      <c r="H71" s="115"/>
      <c r="I71" s="115"/>
    </row>
    <row r="72" spans="1:9" ht="15" x14ac:dyDescent="0.25">
      <c r="A72" s="56" t="s">
        <v>2</v>
      </c>
      <c r="B72" s="57" t="s">
        <v>21</v>
      </c>
      <c r="C72" s="77"/>
      <c r="D72" s="77"/>
      <c r="E72" s="77"/>
      <c r="F72" s="77"/>
      <c r="G72" s="77"/>
      <c r="H72" s="58" t="s">
        <v>12</v>
      </c>
      <c r="I72" s="58" t="s">
        <v>5</v>
      </c>
    </row>
    <row r="73" spans="1:9" x14ac:dyDescent="0.2">
      <c r="A73" s="59"/>
      <c r="B73" s="60"/>
      <c r="C73" s="61"/>
      <c r="D73" s="61"/>
      <c r="E73" s="61"/>
      <c r="F73" s="61"/>
      <c r="G73" s="62"/>
      <c r="H73" s="63"/>
      <c r="I73" s="63"/>
    </row>
    <row r="74" spans="1:9" x14ac:dyDescent="0.2">
      <c r="A74" s="59"/>
      <c r="B74" s="60"/>
      <c r="C74" s="61"/>
      <c r="D74" s="61"/>
      <c r="E74" s="61"/>
      <c r="F74" s="61"/>
      <c r="G74" s="62"/>
      <c r="H74" s="63"/>
      <c r="I74" s="63"/>
    </row>
    <row r="75" spans="1:9" ht="15" x14ac:dyDescent="0.25">
      <c r="A75" s="98" t="s">
        <v>38</v>
      </c>
      <c r="B75" s="116" t="s">
        <v>39</v>
      </c>
      <c r="C75" s="116"/>
      <c r="D75" s="116"/>
      <c r="E75" s="116"/>
      <c r="F75" s="116"/>
      <c r="G75" s="116"/>
      <c r="H75" s="115"/>
      <c r="I75" s="115"/>
    </row>
    <row r="76" spans="1:9" ht="15" x14ac:dyDescent="0.25">
      <c r="A76" s="56" t="s">
        <v>2</v>
      </c>
      <c r="B76" s="57" t="s">
        <v>21</v>
      </c>
      <c r="C76" s="77"/>
      <c r="D76" s="77"/>
      <c r="E76" s="77"/>
      <c r="F76" s="77"/>
      <c r="G76" s="77"/>
      <c r="H76" s="58" t="s">
        <v>12</v>
      </c>
      <c r="I76" s="58" t="s">
        <v>5</v>
      </c>
    </row>
    <row r="77" spans="1:9" x14ac:dyDescent="0.2">
      <c r="A77" s="59"/>
      <c r="B77" s="60"/>
      <c r="C77" s="61"/>
      <c r="D77" s="61"/>
      <c r="E77" s="61"/>
      <c r="F77" s="61"/>
      <c r="G77" s="62"/>
      <c r="H77" s="63"/>
      <c r="I77" s="63"/>
    </row>
    <row r="78" spans="1:9" x14ac:dyDescent="0.2">
      <c r="A78" s="59"/>
      <c r="B78" s="60"/>
      <c r="C78" s="61"/>
      <c r="D78" s="61"/>
      <c r="E78" s="61"/>
      <c r="F78" s="61"/>
      <c r="G78" s="62"/>
      <c r="H78" s="63"/>
      <c r="I78" s="63"/>
    </row>
    <row r="79" spans="1:9" ht="15" x14ac:dyDescent="0.25">
      <c r="A79" s="98" t="s">
        <v>41</v>
      </c>
      <c r="B79" s="116" t="s">
        <v>46</v>
      </c>
      <c r="C79" s="116"/>
      <c r="D79" s="116"/>
      <c r="E79" s="116"/>
      <c r="F79" s="116"/>
      <c r="G79" s="116"/>
      <c r="H79" s="115"/>
      <c r="I79" s="115"/>
    </row>
    <row r="80" spans="1:9" ht="15" x14ac:dyDescent="0.25">
      <c r="A80" s="56" t="s">
        <v>2</v>
      </c>
      <c r="B80" s="57" t="s">
        <v>21</v>
      </c>
      <c r="C80" s="77"/>
      <c r="D80" s="77"/>
      <c r="E80" s="77"/>
      <c r="F80" s="77"/>
      <c r="G80" s="77"/>
      <c r="H80" s="58" t="s">
        <v>12</v>
      </c>
      <c r="I80" s="58" t="s">
        <v>5</v>
      </c>
    </row>
    <row r="81" spans="1:9" x14ac:dyDescent="0.2">
      <c r="A81" s="59"/>
      <c r="B81" s="60"/>
      <c r="C81" s="61"/>
      <c r="D81" s="61"/>
      <c r="E81" s="61"/>
      <c r="F81" s="61"/>
      <c r="G81" s="62"/>
      <c r="H81" s="63"/>
      <c r="I81" s="63"/>
    </row>
    <row r="82" spans="1:9" x14ac:dyDescent="0.2">
      <c r="A82" s="59"/>
      <c r="B82" s="60"/>
      <c r="C82" s="61"/>
      <c r="D82" s="61"/>
      <c r="E82" s="61"/>
      <c r="F82" s="61"/>
      <c r="G82" s="62"/>
      <c r="H82" s="63"/>
      <c r="I82" s="63"/>
    </row>
    <row r="83" spans="1:9" ht="15" x14ac:dyDescent="0.25">
      <c r="A83" s="98" t="s">
        <v>47</v>
      </c>
      <c r="B83" s="116" t="s">
        <v>16</v>
      </c>
      <c r="C83" s="116"/>
      <c r="D83" s="116"/>
      <c r="E83" s="116"/>
      <c r="F83" s="116"/>
      <c r="G83" s="116"/>
      <c r="H83" s="115"/>
      <c r="I83" s="115"/>
    </row>
    <row r="84" spans="1:9" ht="15" x14ac:dyDescent="0.25">
      <c r="A84" s="56" t="s">
        <v>2</v>
      </c>
      <c r="B84" s="57" t="s">
        <v>21</v>
      </c>
      <c r="C84" s="77"/>
      <c r="D84" s="77"/>
      <c r="E84" s="77"/>
      <c r="F84" s="77"/>
      <c r="G84" s="77"/>
      <c r="H84" s="58" t="s">
        <v>12</v>
      </c>
      <c r="I84" s="58" t="s">
        <v>5</v>
      </c>
    </row>
    <row r="85" spans="1:9" x14ac:dyDescent="0.2">
      <c r="A85" s="59"/>
      <c r="B85" s="60"/>
      <c r="C85" s="61"/>
      <c r="D85" s="61"/>
      <c r="E85" s="61"/>
      <c r="F85" s="61"/>
      <c r="G85" s="62"/>
      <c r="H85" s="63"/>
      <c r="I85" s="63"/>
    </row>
    <row r="86" spans="1:9" x14ac:dyDescent="0.2">
      <c r="A86" s="59"/>
      <c r="B86" s="60"/>
      <c r="C86" s="61"/>
      <c r="D86" s="61"/>
      <c r="E86" s="61"/>
      <c r="F86" s="61"/>
      <c r="G86" s="62"/>
      <c r="H86" s="63"/>
      <c r="I86" s="63"/>
    </row>
    <row r="87" spans="1:9" x14ac:dyDescent="0.2">
      <c r="A87" s="59"/>
      <c r="B87" s="60"/>
      <c r="C87" s="61"/>
      <c r="D87" s="61"/>
      <c r="E87" s="61"/>
      <c r="F87" s="61"/>
      <c r="G87" s="62"/>
      <c r="H87" s="63"/>
      <c r="I87" s="63"/>
    </row>
    <row r="88" spans="1:9" x14ac:dyDescent="0.2">
      <c r="A88" s="59"/>
      <c r="B88" s="60"/>
      <c r="C88" s="61"/>
      <c r="D88" s="61"/>
      <c r="E88" s="61"/>
      <c r="F88" s="61"/>
      <c r="G88" s="62"/>
      <c r="H88" s="63"/>
      <c r="I88" s="63"/>
    </row>
    <row r="89" spans="1:9" ht="15" x14ac:dyDescent="0.25">
      <c r="A89" s="98" t="s">
        <v>48</v>
      </c>
      <c r="B89" s="116" t="s">
        <v>18</v>
      </c>
      <c r="C89" s="116"/>
      <c r="D89" s="116"/>
      <c r="E89" s="116"/>
      <c r="F89" s="116"/>
      <c r="G89" s="116"/>
      <c r="H89" s="115"/>
      <c r="I89" s="115"/>
    </row>
    <row r="90" spans="1:9" ht="15" x14ac:dyDescent="0.25">
      <c r="A90" s="56" t="s">
        <v>2</v>
      </c>
      <c r="B90" s="57" t="s">
        <v>21</v>
      </c>
      <c r="C90" s="77"/>
      <c r="D90" s="77"/>
      <c r="E90" s="77"/>
      <c r="F90" s="77"/>
      <c r="G90" s="77"/>
      <c r="H90" s="58" t="s">
        <v>12</v>
      </c>
      <c r="I90" s="58" t="s">
        <v>5</v>
      </c>
    </row>
    <row r="91" spans="1:9" x14ac:dyDescent="0.2">
      <c r="A91" s="59"/>
      <c r="B91" s="60"/>
      <c r="C91" s="61"/>
      <c r="D91" s="61"/>
      <c r="E91" s="61"/>
      <c r="F91" s="61"/>
      <c r="G91" s="62"/>
      <c r="H91" s="63"/>
      <c r="I91" s="63"/>
    </row>
    <row r="92" spans="1:9" x14ac:dyDescent="0.2">
      <c r="A92" s="59"/>
      <c r="B92" s="60"/>
      <c r="C92" s="61"/>
      <c r="D92" s="61"/>
      <c r="E92" s="61"/>
      <c r="F92" s="61"/>
      <c r="G92" s="62"/>
      <c r="H92" s="63"/>
      <c r="I92" s="63"/>
    </row>
    <row r="93" spans="1:9" x14ac:dyDescent="0.2">
      <c r="A93" s="59"/>
      <c r="B93" s="60"/>
      <c r="C93" s="61"/>
      <c r="D93" s="61"/>
      <c r="E93" s="61"/>
      <c r="F93" s="61"/>
      <c r="G93" s="62"/>
      <c r="H93" s="63"/>
      <c r="I93" s="63"/>
    </row>
    <row r="94" spans="1:9" x14ac:dyDescent="0.2">
      <c r="A94" s="59"/>
      <c r="B94" s="60"/>
      <c r="C94" s="61"/>
      <c r="D94" s="61"/>
      <c r="E94" s="61"/>
      <c r="F94" s="61"/>
      <c r="G94" s="62"/>
      <c r="H94" s="63"/>
      <c r="I94" s="63"/>
    </row>
    <row r="95" spans="1:9" ht="15" x14ac:dyDescent="0.25">
      <c r="A95" s="98" t="s">
        <v>49</v>
      </c>
      <c r="B95" s="116" t="s">
        <v>40</v>
      </c>
      <c r="C95" s="116"/>
      <c r="D95" s="116"/>
      <c r="E95" s="116"/>
      <c r="F95" s="116"/>
      <c r="G95" s="116"/>
      <c r="H95" s="115"/>
      <c r="I95" s="115"/>
    </row>
    <row r="96" spans="1:9" ht="15" x14ac:dyDescent="0.25">
      <c r="A96" s="56" t="s">
        <v>2</v>
      </c>
      <c r="B96" s="57" t="s">
        <v>21</v>
      </c>
      <c r="C96" s="77"/>
      <c r="D96" s="77"/>
      <c r="E96" s="77"/>
      <c r="F96" s="77"/>
      <c r="G96" s="77"/>
      <c r="H96" s="58" t="s">
        <v>12</v>
      </c>
      <c r="I96" s="58" t="s">
        <v>5</v>
      </c>
    </row>
    <row r="97" spans="1:9" x14ac:dyDescent="0.2">
      <c r="A97" s="59"/>
      <c r="B97" s="60"/>
      <c r="C97" s="61"/>
      <c r="D97" s="61"/>
      <c r="E97" s="61"/>
      <c r="F97" s="61"/>
      <c r="G97" s="62"/>
      <c r="H97" s="63"/>
      <c r="I97" s="63"/>
    </row>
    <row r="98" spans="1:9" x14ac:dyDescent="0.2">
      <c r="A98" s="59"/>
      <c r="B98" s="60"/>
      <c r="C98" s="61"/>
      <c r="D98" s="61"/>
      <c r="E98" s="61"/>
      <c r="F98" s="61"/>
      <c r="G98" s="62"/>
      <c r="H98" s="63"/>
      <c r="I98" s="63"/>
    </row>
    <row r="99" spans="1:9" x14ac:dyDescent="0.2">
      <c r="A99" s="59"/>
      <c r="B99" s="60"/>
      <c r="C99" s="61"/>
      <c r="D99" s="61"/>
      <c r="E99" s="61"/>
      <c r="F99" s="61"/>
      <c r="G99" s="62"/>
      <c r="H99" s="63"/>
      <c r="I99" s="63"/>
    </row>
  </sheetData>
  <sheetProtection sheet="1" objects="1" scenarios="1" insertRows="0"/>
  <mergeCells count="100">
    <mergeCell ref="B31:G31"/>
    <mergeCell ref="B35:G35"/>
    <mergeCell ref="B39:G39"/>
    <mergeCell ref="B45:G45"/>
    <mergeCell ref="B53:G53"/>
    <mergeCell ref="A1:I1"/>
    <mergeCell ref="A3:I3"/>
    <mergeCell ref="B24:G24"/>
    <mergeCell ref="B25:G25"/>
    <mergeCell ref="B10:G10"/>
    <mergeCell ref="A2:I2"/>
    <mergeCell ref="A8:I8"/>
    <mergeCell ref="B5:D5"/>
    <mergeCell ref="B6:D6"/>
    <mergeCell ref="H4:I4"/>
    <mergeCell ref="H5:I5"/>
    <mergeCell ref="H6:I6"/>
    <mergeCell ref="B9:G9"/>
    <mergeCell ref="B22:G22"/>
    <mergeCell ref="B26:G26"/>
    <mergeCell ref="B27:G27"/>
    <mergeCell ref="B28:G28"/>
    <mergeCell ref="B29:G29"/>
    <mergeCell ref="B30:G30"/>
    <mergeCell ref="B98:G98"/>
    <mergeCell ref="B99:G99"/>
    <mergeCell ref="B92:G92"/>
    <mergeCell ref="B93:G93"/>
    <mergeCell ref="B94:G94"/>
    <mergeCell ref="B96:G96"/>
    <mergeCell ref="B97:G97"/>
    <mergeCell ref="B95:G95"/>
    <mergeCell ref="B90:G90"/>
    <mergeCell ref="B91:G91"/>
    <mergeCell ref="B86:G86"/>
    <mergeCell ref="B87:G87"/>
    <mergeCell ref="B88:G88"/>
    <mergeCell ref="B89:G89"/>
    <mergeCell ref="B84:G84"/>
    <mergeCell ref="B85:G85"/>
    <mergeCell ref="B80:G80"/>
    <mergeCell ref="B81:G81"/>
    <mergeCell ref="B82:G82"/>
    <mergeCell ref="B79:G79"/>
    <mergeCell ref="B83:G83"/>
    <mergeCell ref="B77:G77"/>
    <mergeCell ref="B78:G78"/>
    <mergeCell ref="B74:G74"/>
    <mergeCell ref="B76:G76"/>
    <mergeCell ref="B75:G75"/>
    <mergeCell ref="B70:G70"/>
    <mergeCell ref="B72:G72"/>
    <mergeCell ref="B73:G73"/>
    <mergeCell ref="B68:G68"/>
    <mergeCell ref="B69:G69"/>
    <mergeCell ref="B71:G71"/>
    <mergeCell ref="B67:G67"/>
    <mergeCell ref="B64:G64"/>
    <mergeCell ref="B66:G66"/>
    <mergeCell ref="B61:G61"/>
    <mergeCell ref="B62:G62"/>
    <mergeCell ref="B63:G63"/>
    <mergeCell ref="B60:G60"/>
    <mergeCell ref="B65:G65"/>
    <mergeCell ref="B56:G56"/>
    <mergeCell ref="B57:G57"/>
    <mergeCell ref="B58:G58"/>
    <mergeCell ref="B59:G59"/>
    <mergeCell ref="B51:G51"/>
    <mergeCell ref="B52:G52"/>
    <mergeCell ref="B54:G54"/>
    <mergeCell ref="B55:G55"/>
    <mergeCell ref="B34:G34"/>
    <mergeCell ref="B50:G50"/>
    <mergeCell ref="B37:G37"/>
    <mergeCell ref="B38:G38"/>
    <mergeCell ref="B40:G40"/>
    <mergeCell ref="B41:G41"/>
    <mergeCell ref="B44:G44"/>
    <mergeCell ref="B42:G42"/>
    <mergeCell ref="B43:G43"/>
    <mergeCell ref="B46:G46"/>
    <mergeCell ref="B47:G47"/>
    <mergeCell ref="B48:G48"/>
    <mergeCell ref="B49:G49"/>
    <mergeCell ref="B36:G36"/>
    <mergeCell ref="B11:G11"/>
    <mergeCell ref="B12:G12"/>
    <mergeCell ref="B13:G13"/>
    <mergeCell ref="B14:G14"/>
    <mergeCell ref="B15:G15"/>
    <mergeCell ref="B16:G16"/>
    <mergeCell ref="B17:G17"/>
    <mergeCell ref="B18:G18"/>
    <mergeCell ref="B19:G19"/>
    <mergeCell ref="B20:G20"/>
    <mergeCell ref="B21:G21"/>
    <mergeCell ref="B23:G23"/>
    <mergeCell ref="B32:G32"/>
    <mergeCell ref="B33:G33"/>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zoomScale="87" zoomScaleNormal="87" zoomScaleSheetLayoutView="80" workbookViewId="0">
      <selection activeCell="H10" sqref="H10"/>
    </sheetView>
  </sheetViews>
  <sheetFormatPr defaultRowHeight="14.25" x14ac:dyDescent="0.2"/>
  <cols>
    <col min="1" max="1" width="19" style="6" customWidth="1"/>
    <col min="2" max="2" width="16.140625" style="6" customWidth="1"/>
    <col min="3" max="3" width="16.28515625" style="6" customWidth="1"/>
    <col min="4" max="4" width="14.85546875" style="6" customWidth="1"/>
    <col min="5" max="5" width="17.5703125" style="6" customWidth="1"/>
    <col min="6" max="6" width="16" style="6" customWidth="1"/>
    <col min="7" max="7" width="12" style="6" customWidth="1"/>
    <col min="8" max="8" width="13.5703125" style="6" customWidth="1"/>
    <col min="9" max="9" width="18" style="6" customWidth="1"/>
    <col min="10" max="256" width="9.140625" style="6"/>
    <col min="257" max="257" width="18.140625" style="6" customWidth="1"/>
    <col min="258" max="258" width="16.28515625" style="6" customWidth="1"/>
    <col min="259" max="259" width="14.42578125" style="6" customWidth="1"/>
    <col min="260" max="260" width="14.85546875" style="6" customWidth="1"/>
    <col min="261" max="261" width="16.85546875" style="6" customWidth="1"/>
    <col min="262" max="262" width="16" style="6" customWidth="1"/>
    <col min="263" max="263" width="12" style="6" customWidth="1"/>
    <col min="264" max="264" width="12.140625" style="6" customWidth="1"/>
    <col min="265" max="265" width="18" style="6" customWidth="1"/>
    <col min="266" max="512" width="9.140625" style="6"/>
    <col min="513" max="513" width="18.140625" style="6" customWidth="1"/>
    <col min="514" max="514" width="16.28515625" style="6" customWidth="1"/>
    <col min="515" max="515" width="14.42578125" style="6" customWidth="1"/>
    <col min="516" max="516" width="14.85546875" style="6" customWidth="1"/>
    <col min="517" max="517" width="16.85546875" style="6" customWidth="1"/>
    <col min="518" max="518" width="16" style="6" customWidth="1"/>
    <col min="519" max="519" width="12" style="6" customWidth="1"/>
    <col min="520" max="520" width="12.140625" style="6" customWidth="1"/>
    <col min="521" max="521" width="18" style="6" customWidth="1"/>
    <col min="522" max="768" width="9.140625" style="6"/>
    <col min="769" max="769" width="18.140625" style="6" customWidth="1"/>
    <col min="770" max="770" width="16.28515625" style="6" customWidth="1"/>
    <col min="771" max="771" width="14.42578125" style="6" customWidth="1"/>
    <col min="772" max="772" width="14.85546875" style="6" customWidth="1"/>
    <col min="773" max="773" width="16.85546875" style="6" customWidth="1"/>
    <col min="774" max="774" width="16" style="6" customWidth="1"/>
    <col min="775" max="775" width="12" style="6" customWidth="1"/>
    <col min="776" max="776" width="12.140625" style="6" customWidth="1"/>
    <col min="777" max="777" width="18" style="6" customWidth="1"/>
    <col min="778" max="1024" width="9.140625" style="6"/>
    <col min="1025" max="1025" width="18.140625" style="6" customWidth="1"/>
    <col min="1026" max="1026" width="16.28515625" style="6" customWidth="1"/>
    <col min="1027" max="1027" width="14.42578125" style="6" customWidth="1"/>
    <col min="1028" max="1028" width="14.85546875" style="6" customWidth="1"/>
    <col min="1029" max="1029" width="16.85546875" style="6" customWidth="1"/>
    <col min="1030" max="1030" width="16" style="6" customWidth="1"/>
    <col min="1031" max="1031" width="12" style="6" customWidth="1"/>
    <col min="1032" max="1032" width="12.140625" style="6" customWidth="1"/>
    <col min="1033" max="1033" width="18" style="6" customWidth="1"/>
    <col min="1034" max="1280" width="9.140625" style="6"/>
    <col min="1281" max="1281" width="18.140625" style="6" customWidth="1"/>
    <col min="1282" max="1282" width="16.28515625" style="6" customWidth="1"/>
    <col min="1283" max="1283" width="14.42578125" style="6" customWidth="1"/>
    <col min="1284" max="1284" width="14.85546875" style="6" customWidth="1"/>
    <col min="1285" max="1285" width="16.85546875" style="6" customWidth="1"/>
    <col min="1286" max="1286" width="16" style="6" customWidth="1"/>
    <col min="1287" max="1287" width="12" style="6" customWidth="1"/>
    <col min="1288" max="1288" width="12.140625" style="6" customWidth="1"/>
    <col min="1289" max="1289" width="18" style="6" customWidth="1"/>
    <col min="1290" max="1536" width="9.140625" style="6"/>
    <col min="1537" max="1537" width="18.140625" style="6" customWidth="1"/>
    <col min="1538" max="1538" width="16.28515625" style="6" customWidth="1"/>
    <col min="1539" max="1539" width="14.42578125" style="6" customWidth="1"/>
    <col min="1540" max="1540" width="14.85546875" style="6" customWidth="1"/>
    <col min="1541" max="1541" width="16.85546875" style="6" customWidth="1"/>
    <col min="1542" max="1542" width="16" style="6" customWidth="1"/>
    <col min="1543" max="1543" width="12" style="6" customWidth="1"/>
    <col min="1544" max="1544" width="12.140625" style="6" customWidth="1"/>
    <col min="1545" max="1545" width="18" style="6" customWidth="1"/>
    <col min="1546" max="1792" width="9.140625" style="6"/>
    <col min="1793" max="1793" width="18.140625" style="6" customWidth="1"/>
    <col min="1794" max="1794" width="16.28515625" style="6" customWidth="1"/>
    <col min="1795" max="1795" width="14.42578125" style="6" customWidth="1"/>
    <col min="1796" max="1796" width="14.85546875" style="6" customWidth="1"/>
    <col min="1797" max="1797" width="16.85546875" style="6" customWidth="1"/>
    <col min="1798" max="1798" width="16" style="6" customWidth="1"/>
    <col min="1799" max="1799" width="12" style="6" customWidth="1"/>
    <col min="1800" max="1800" width="12.140625" style="6" customWidth="1"/>
    <col min="1801" max="1801" width="18" style="6" customWidth="1"/>
    <col min="1802" max="2048" width="9.140625" style="6"/>
    <col min="2049" max="2049" width="18.140625" style="6" customWidth="1"/>
    <col min="2050" max="2050" width="16.28515625" style="6" customWidth="1"/>
    <col min="2051" max="2051" width="14.42578125" style="6" customWidth="1"/>
    <col min="2052" max="2052" width="14.85546875" style="6" customWidth="1"/>
    <col min="2053" max="2053" width="16.85546875" style="6" customWidth="1"/>
    <col min="2054" max="2054" width="16" style="6" customWidth="1"/>
    <col min="2055" max="2055" width="12" style="6" customWidth="1"/>
    <col min="2056" max="2056" width="12.140625" style="6" customWidth="1"/>
    <col min="2057" max="2057" width="18" style="6" customWidth="1"/>
    <col min="2058" max="2304" width="9.140625" style="6"/>
    <col min="2305" max="2305" width="18.140625" style="6" customWidth="1"/>
    <col min="2306" max="2306" width="16.28515625" style="6" customWidth="1"/>
    <col min="2307" max="2307" width="14.42578125" style="6" customWidth="1"/>
    <col min="2308" max="2308" width="14.85546875" style="6" customWidth="1"/>
    <col min="2309" max="2309" width="16.85546875" style="6" customWidth="1"/>
    <col min="2310" max="2310" width="16" style="6" customWidth="1"/>
    <col min="2311" max="2311" width="12" style="6" customWidth="1"/>
    <col min="2312" max="2312" width="12.140625" style="6" customWidth="1"/>
    <col min="2313" max="2313" width="18" style="6" customWidth="1"/>
    <col min="2314" max="2560" width="9.140625" style="6"/>
    <col min="2561" max="2561" width="18.140625" style="6" customWidth="1"/>
    <col min="2562" max="2562" width="16.28515625" style="6" customWidth="1"/>
    <col min="2563" max="2563" width="14.42578125" style="6" customWidth="1"/>
    <col min="2564" max="2564" width="14.85546875" style="6" customWidth="1"/>
    <col min="2565" max="2565" width="16.85546875" style="6" customWidth="1"/>
    <col min="2566" max="2566" width="16" style="6" customWidth="1"/>
    <col min="2567" max="2567" width="12" style="6" customWidth="1"/>
    <col min="2568" max="2568" width="12.140625" style="6" customWidth="1"/>
    <col min="2569" max="2569" width="18" style="6" customWidth="1"/>
    <col min="2570" max="2816" width="9.140625" style="6"/>
    <col min="2817" max="2817" width="18.140625" style="6" customWidth="1"/>
    <col min="2818" max="2818" width="16.28515625" style="6" customWidth="1"/>
    <col min="2819" max="2819" width="14.42578125" style="6" customWidth="1"/>
    <col min="2820" max="2820" width="14.85546875" style="6" customWidth="1"/>
    <col min="2821" max="2821" width="16.85546875" style="6" customWidth="1"/>
    <col min="2822" max="2822" width="16" style="6" customWidth="1"/>
    <col min="2823" max="2823" width="12" style="6" customWidth="1"/>
    <col min="2824" max="2824" width="12.140625" style="6" customWidth="1"/>
    <col min="2825" max="2825" width="18" style="6" customWidth="1"/>
    <col min="2826" max="3072" width="9.140625" style="6"/>
    <col min="3073" max="3073" width="18.140625" style="6" customWidth="1"/>
    <col min="3074" max="3074" width="16.28515625" style="6" customWidth="1"/>
    <col min="3075" max="3075" width="14.42578125" style="6" customWidth="1"/>
    <col min="3076" max="3076" width="14.85546875" style="6" customWidth="1"/>
    <col min="3077" max="3077" width="16.85546875" style="6" customWidth="1"/>
    <col min="3078" max="3078" width="16" style="6" customWidth="1"/>
    <col min="3079" max="3079" width="12" style="6" customWidth="1"/>
    <col min="3080" max="3080" width="12.140625" style="6" customWidth="1"/>
    <col min="3081" max="3081" width="18" style="6" customWidth="1"/>
    <col min="3082" max="3328" width="9.140625" style="6"/>
    <col min="3329" max="3329" width="18.140625" style="6" customWidth="1"/>
    <col min="3330" max="3330" width="16.28515625" style="6" customWidth="1"/>
    <col min="3331" max="3331" width="14.42578125" style="6" customWidth="1"/>
    <col min="3332" max="3332" width="14.85546875" style="6" customWidth="1"/>
    <col min="3333" max="3333" width="16.85546875" style="6" customWidth="1"/>
    <col min="3334" max="3334" width="16" style="6" customWidth="1"/>
    <col min="3335" max="3335" width="12" style="6" customWidth="1"/>
    <col min="3336" max="3336" width="12.140625" style="6" customWidth="1"/>
    <col min="3337" max="3337" width="18" style="6" customWidth="1"/>
    <col min="3338" max="3584" width="9.140625" style="6"/>
    <col min="3585" max="3585" width="18.140625" style="6" customWidth="1"/>
    <col min="3586" max="3586" width="16.28515625" style="6" customWidth="1"/>
    <col min="3587" max="3587" width="14.42578125" style="6" customWidth="1"/>
    <col min="3588" max="3588" width="14.85546875" style="6" customWidth="1"/>
    <col min="3589" max="3589" width="16.85546875" style="6" customWidth="1"/>
    <col min="3590" max="3590" width="16" style="6" customWidth="1"/>
    <col min="3591" max="3591" width="12" style="6" customWidth="1"/>
    <col min="3592" max="3592" width="12.140625" style="6" customWidth="1"/>
    <col min="3593" max="3593" width="18" style="6" customWidth="1"/>
    <col min="3594" max="3840" width="9.140625" style="6"/>
    <col min="3841" max="3841" width="18.140625" style="6" customWidth="1"/>
    <col min="3842" max="3842" width="16.28515625" style="6" customWidth="1"/>
    <col min="3843" max="3843" width="14.42578125" style="6" customWidth="1"/>
    <col min="3844" max="3844" width="14.85546875" style="6" customWidth="1"/>
    <col min="3845" max="3845" width="16.85546875" style="6" customWidth="1"/>
    <col min="3846" max="3846" width="16" style="6" customWidth="1"/>
    <col min="3847" max="3847" width="12" style="6" customWidth="1"/>
    <col min="3848" max="3848" width="12.140625" style="6" customWidth="1"/>
    <col min="3849" max="3849" width="18" style="6" customWidth="1"/>
    <col min="3850" max="4096" width="9.140625" style="6"/>
    <col min="4097" max="4097" width="18.140625" style="6" customWidth="1"/>
    <col min="4098" max="4098" width="16.28515625" style="6" customWidth="1"/>
    <col min="4099" max="4099" width="14.42578125" style="6" customWidth="1"/>
    <col min="4100" max="4100" width="14.85546875" style="6" customWidth="1"/>
    <col min="4101" max="4101" width="16.85546875" style="6" customWidth="1"/>
    <col min="4102" max="4102" width="16" style="6" customWidth="1"/>
    <col min="4103" max="4103" width="12" style="6" customWidth="1"/>
    <col min="4104" max="4104" width="12.140625" style="6" customWidth="1"/>
    <col min="4105" max="4105" width="18" style="6" customWidth="1"/>
    <col min="4106" max="4352" width="9.140625" style="6"/>
    <col min="4353" max="4353" width="18.140625" style="6" customWidth="1"/>
    <col min="4354" max="4354" width="16.28515625" style="6" customWidth="1"/>
    <col min="4355" max="4355" width="14.42578125" style="6" customWidth="1"/>
    <col min="4356" max="4356" width="14.85546875" style="6" customWidth="1"/>
    <col min="4357" max="4357" width="16.85546875" style="6" customWidth="1"/>
    <col min="4358" max="4358" width="16" style="6" customWidth="1"/>
    <col min="4359" max="4359" width="12" style="6" customWidth="1"/>
    <col min="4360" max="4360" width="12.140625" style="6" customWidth="1"/>
    <col min="4361" max="4361" width="18" style="6" customWidth="1"/>
    <col min="4362" max="4608" width="9.140625" style="6"/>
    <col min="4609" max="4609" width="18.140625" style="6" customWidth="1"/>
    <col min="4610" max="4610" width="16.28515625" style="6" customWidth="1"/>
    <col min="4611" max="4611" width="14.42578125" style="6" customWidth="1"/>
    <col min="4612" max="4612" width="14.85546875" style="6" customWidth="1"/>
    <col min="4613" max="4613" width="16.85546875" style="6" customWidth="1"/>
    <col min="4614" max="4614" width="16" style="6" customWidth="1"/>
    <col min="4615" max="4615" width="12" style="6" customWidth="1"/>
    <col min="4616" max="4616" width="12.140625" style="6" customWidth="1"/>
    <col min="4617" max="4617" width="18" style="6" customWidth="1"/>
    <col min="4618" max="4864" width="9.140625" style="6"/>
    <col min="4865" max="4865" width="18.140625" style="6" customWidth="1"/>
    <col min="4866" max="4866" width="16.28515625" style="6" customWidth="1"/>
    <col min="4867" max="4867" width="14.42578125" style="6" customWidth="1"/>
    <col min="4868" max="4868" width="14.85546875" style="6" customWidth="1"/>
    <col min="4869" max="4869" width="16.85546875" style="6" customWidth="1"/>
    <col min="4870" max="4870" width="16" style="6" customWidth="1"/>
    <col min="4871" max="4871" width="12" style="6" customWidth="1"/>
    <col min="4872" max="4872" width="12.140625" style="6" customWidth="1"/>
    <col min="4873" max="4873" width="18" style="6" customWidth="1"/>
    <col min="4874" max="5120" width="9.140625" style="6"/>
    <col min="5121" max="5121" width="18.140625" style="6" customWidth="1"/>
    <col min="5122" max="5122" width="16.28515625" style="6" customWidth="1"/>
    <col min="5123" max="5123" width="14.42578125" style="6" customWidth="1"/>
    <col min="5124" max="5124" width="14.85546875" style="6" customWidth="1"/>
    <col min="5125" max="5125" width="16.85546875" style="6" customWidth="1"/>
    <col min="5126" max="5126" width="16" style="6" customWidth="1"/>
    <col min="5127" max="5127" width="12" style="6" customWidth="1"/>
    <col min="5128" max="5128" width="12.140625" style="6" customWidth="1"/>
    <col min="5129" max="5129" width="18" style="6" customWidth="1"/>
    <col min="5130" max="5376" width="9.140625" style="6"/>
    <col min="5377" max="5377" width="18.140625" style="6" customWidth="1"/>
    <col min="5378" max="5378" width="16.28515625" style="6" customWidth="1"/>
    <col min="5379" max="5379" width="14.42578125" style="6" customWidth="1"/>
    <col min="5380" max="5380" width="14.85546875" style="6" customWidth="1"/>
    <col min="5381" max="5381" width="16.85546875" style="6" customWidth="1"/>
    <col min="5382" max="5382" width="16" style="6" customWidth="1"/>
    <col min="5383" max="5383" width="12" style="6" customWidth="1"/>
    <col min="5384" max="5384" width="12.140625" style="6" customWidth="1"/>
    <col min="5385" max="5385" width="18" style="6" customWidth="1"/>
    <col min="5386" max="5632" width="9.140625" style="6"/>
    <col min="5633" max="5633" width="18.140625" style="6" customWidth="1"/>
    <col min="5634" max="5634" width="16.28515625" style="6" customWidth="1"/>
    <col min="5635" max="5635" width="14.42578125" style="6" customWidth="1"/>
    <col min="5636" max="5636" width="14.85546875" style="6" customWidth="1"/>
    <col min="5637" max="5637" width="16.85546875" style="6" customWidth="1"/>
    <col min="5638" max="5638" width="16" style="6" customWidth="1"/>
    <col min="5639" max="5639" width="12" style="6" customWidth="1"/>
    <col min="5640" max="5640" width="12.140625" style="6" customWidth="1"/>
    <col min="5641" max="5641" width="18" style="6" customWidth="1"/>
    <col min="5642" max="5888" width="9.140625" style="6"/>
    <col min="5889" max="5889" width="18.140625" style="6" customWidth="1"/>
    <col min="5890" max="5890" width="16.28515625" style="6" customWidth="1"/>
    <col min="5891" max="5891" width="14.42578125" style="6" customWidth="1"/>
    <col min="5892" max="5892" width="14.85546875" style="6" customWidth="1"/>
    <col min="5893" max="5893" width="16.85546875" style="6" customWidth="1"/>
    <col min="5894" max="5894" width="16" style="6" customWidth="1"/>
    <col min="5895" max="5895" width="12" style="6" customWidth="1"/>
    <col min="5896" max="5896" width="12.140625" style="6" customWidth="1"/>
    <col min="5897" max="5897" width="18" style="6" customWidth="1"/>
    <col min="5898" max="6144" width="9.140625" style="6"/>
    <col min="6145" max="6145" width="18.140625" style="6" customWidth="1"/>
    <col min="6146" max="6146" width="16.28515625" style="6" customWidth="1"/>
    <col min="6147" max="6147" width="14.42578125" style="6" customWidth="1"/>
    <col min="6148" max="6148" width="14.85546875" style="6" customWidth="1"/>
    <col min="6149" max="6149" width="16.85546875" style="6" customWidth="1"/>
    <col min="6150" max="6150" width="16" style="6" customWidth="1"/>
    <col min="6151" max="6151" width="12" style="6" customWidth="1"/>
    <col min="6152" max="6152" width="12.140625" style="6" customWidth="1"/>
    <col min="6153" max="6153" width="18" style="6" customWidth="1"/>
    <col min="6154" max="6400" width="9.140625" style="6"/>
    <col min="6401" max="6401" width="18.140625" style="6" customWidth="1"/>
    <col min="6402" max="6402" width="16.28515625" style="6" customWidth="1"/>
    <col min="6403" max="6403" width="14.42578125" style="6" customWidth="1"/>
    <col min="6404" max="6404" width="14.85546875" style="6" customWidth="1"/>
    <col min="6405" max="6405" width="16.85546875" style="6" customWidth="1"/>
    <col min="6406" max="6406" width="16" style="6" customWidth="1"/>
    <col min="6407" max="6407" width="12" style="6" customWidth="1"/>
    <col min="6408" max="6408" width="12.140625" style="6" customWidth="1"/>
    <col min="6409" max="6409" width="18" style="6" customWidth="1"/>
    <col min="6410" max="6656" width="9.140625" style="6"/>
    <col min="6657" max="6657" width="18.140625" style="6" customWidth="1"/>
    <col min="6658" max="6658" width="16.28515625" style="6" customWidth="1"/>
    <col min="6659" max="6659" width="14.42578125" style="6" customWidth="1"/>
    <col min="6660" max="6660" width="14.85546875" style="6" customWidth="1"/>
    <col min="6661" max="6661" width="16.85546875" style="6" customWidth="1"/>
    <col min="6662" max="6662" width="16" style="6" customWidth="1"/>
    <col min="6663" max="6663" width="12" style="6" customWidth="1"/>
    <col min="6664" max="6664" width="12.140625" style="6" customWidth="1"/>
    <col min="6665" max="6665" width="18" style="6" customWidth="1"/>
    <col min="6666" max="6912" width="9.140625" style="6"/>
    <col min="6913" max="6913" width="18.140625" style="6" customWidth="1"/>
    <col min="6914" max="6914" width="16.28515625" style="6" customWidth="1"/>
    <col min="6915" max="6915" width="14.42578125" style="6" customWidth="1"/>
    <col min="6916" max="6916" width="14.85546875" style="6" customWidth="1"/>
    <col min="6917" max="6917" width="16.85546875" style="6" customWidth="1"/>
    <col min="6918" max="6918" width="16" style="6" customWidth="1"/>
    <col min="6919" max="6919" width="12" style="6" customWidth="1"/>
    <col min="6920" max="6920" width="12.140625" style="6" customWidth="1"/>
    <col min="6921" max="6921" width="18" style="6" customWidth="1"/>
    <col min="6922" max="7168" width="9.140625" style="6"/>
    <col min="7169" max="7169" width="18.140625" style="6" customWidth="1"/>
    <col min="7170" max="7170" width="16.28515625" style="6" customWidth="1"/>
    <col min="7171" max="7171" width="14.42578125" style="6" customWidth="1"/>
    <col min="7172" max="7172" width="14.85546875" style="6" customWidth="1"/>
    <col min="7173" max="7173" width="16.85546875" style="6" customWidth="1"/>
    <col min="7174" max="7174" width="16" style="6" customWidth="1"/>
    <col min="7175" max="7175" width="12" style="6" customWidth="1"/>
    <col min="7176" max="7176" width="12.140625" style="6" customWidth="1"/>
    <col min="7177" max="7177" width="18" style="6" customWidth="1"/>
    <col min="7178" max="7424" width="9.140625" style="6"/>
    <col min="7425" max="7425" width="18.140625" style="6" customWidth="1"/>
    <col min="7426" max="7426" width="16.28515625" style="6" customWidth="1"/>
    <col min="7427" max="7427" width="14.42578125" style="6" customWidth="1"/>
    <col min="7428" max="7428" width="14.85546875" style="6" customWidth="1"/>
    <col min="7429" max="7429" width="16.85546875" style="6" customWidth="1"/>
    <col min="7430" max="7430" width="16" style="6" customWidth="1"/>
    <col min="7431" max="7431" width="12" style="6" customWidth="1"/>
    <col min="7432" max="7432" width="12.140625" style="6" customWidth="1"/>
    <col min="7433" max="7433" width="18" style="6" customWidth="1"/>
    <col min="7434" max="7680" width="9.140625" style="6"/>
    <col min="7681" max="7681" width="18.140625" style="6" customWidth="1"/>
    <col min="7682" max="7682" width="16.28515625" style="6" customWidth="1"/>
    <col min="7683" max="7683" width="14.42578125" style="6" customWidth="1"/>
    <col min="7684" max="7684" width="14.85546875" style="6" customWidth="1"/>
    <col min="7685" max="7685" width="16.85546875" style="6" customWidth="1"/>
    <col min="7686" max="7686" width="16" style="6" customWidth="1"/>
    <col min="7687" max="7687" width="12" style="6" customWidth="1"/>
    <col min="7688" max="7688" width="12.140625" style="6" customWidth="1"/>
    <col min="7689" max="7689" width="18" style="6" customWidth="1"/>
    <col min="7690" max="7936" width="9.140625" style="6"/>
    <col min="7937" max="7937" width="18.140625" style="6" customWidth="1"/>
    <col min="7938" max="7938" width="16.28515625" style="6" customWidth="1"/>
    <col min="7939" max="7939" width="14.42578125" style="6" customWidth="1"/>
    <col min="7940" max="7940" width="14.85546875" style="6" customWidth="1"/>
    <col min="7941" max="7941" width="16.85546875" style="6" customWidth="1"/>
    <col min="7942" max="7942" width="16" style="6" customWidth="1"/>
    <col min="7943" max="7943" width="12" style="6" customWidth="1"/>
    <col min="7944" max="7944" width="12.140625" style="6" customWidth="1"/>
    <col min="7945" max="7945" width="18" style="6" customWidth="1"/>
    <col min="7946" max="8192" width="9.140625" style="6"/>
    <col min="8193" max="8193" width="18.140625" style="6" customWidth="1"/>
    <col min="8194" max="8194" width="16.28515625" style="6" customWidth="1"/>
    <col min="8195" max="8195" width="14.42578125" style="6" customWidth="1"/>
    <col min="8196" max="8196" width="14.85546875" style="6" customWidth="1"/>
    <col min="8197" max="8197" width="16.85546875" style="6" customWidth="1"/>
    <col min="8198" max="8198" width="16" style="6" customWidth="1"/>
    <col min="8199" max="8199" width="12" style="6" customWidth="1"/>
    <col min="8200" max="8200" width="12.140625" style="6" customWidth="1"/>
    <col min="8201" max="8201" width="18" style="6" customWidth="1"/>
    <col min="8202" max="8448" width="9.140625" style="6"/>
    <col min="8449" max="8449" width="18.140625" style="6" customWidth="1"/>
    <col min="8450" max="8450" width="16.28515625" style="6" customWidth="1"/>
    <col min="8451" max="8451" width="14.42578125" style="6" customWidth="1"/>
    <col min="8452" max="8452" width="14.85546875" style="6" customWidth="1"/>
    <col min="8453" max="8453" width="16.85546875" style="6" customWidth="1"/>
    <col min="8454" max="8454" width="16" style="6" customWidth="1"/>
    <col min="8455" max="8455" width="12" style="6" customWidth="1"/>
    <col min="8456" max="8456" width="12.140625" style="6" customWidth="1"/>
    <col min="8457" max="8457" width="18" style="6" customWidth="1"/>
    <col min="8458" max="8704" width="9.140625" style="6"/>
    <col min="8705" max="8705" width="18.140625" style="6" customWidth="1"/>
    <col min="8706" max="8706" width="16.28515625" style="6" customWidth="1"/>
    <col min="8707" max="8707" width="14.42578125" style="6" customWidth="1"/>
    <col min="8708" max="8708" width="14.85546875" style="6" customWidth="1"/>
    <col min="8709" max="8709" width="16.85546875" style="6" customWidth="1"/>
    <col min="8710" max="8710" width="16" style="6" customWidth="1"/>
    <col min="8711" max="8711" width="12" style="6" customWidth="1"/>
    <col min="8712" max="8712" width="12.140625" style="6" customWidth="1"/>
    <col min="8713" max="8713" width="18" style="6" customWidth="1"/>
    <col min="8714" max="8960" width="9.140625" style="6"/>
    <col min="8961" max="8961" width="18.140625" style="6" customWidth="1"/>
    <col min="8962" max="8962" width="16.28515625" style="6" customWidth="1"/>
    <col min="8963" max="8963" width="14.42578125" style="6" customWidth="1"/>
    <col min="8964" max="8964" width="14.85546875" style="6" customWidth="1"/>
    <col min="8965" max="8965" width="16.85546875" style="6" customWidth="1"/>
    <col min="8966" max="8966" width="16" style="6" customWidth="1"/>
    <col min="8967" max="8967" width="12" style="6" customWidth="1"/>
    <col min="8968" max="8968" width="12.140625" style="6" customWidth="1"/>
    <col min="8969" max="8969" width="18" style="6" customWidth="1"/>
    <col min="8970" max="9216" width="9.140625" style="6"/>
    <col min="9217" max="9217" width="18.140625" style="6" customWidth="1"/>
    <col min="9218" max="9218" width="16.28515625" style="6" customWidth="1"/>
    <col min="9219" max="9219" width="14.42578125" style="6" customWidth="1"/>
    <col min="9220" max="9220" width="14.85546875" style="6" customWidth="1"/>
    <col min="9221" max="9221" width="16.85546875" style="6" customWidth="1"/>
    <col min="9222" max="9222" width="16" style="6" customWidth="1"/>
    <col min="9223" max="9223" width="12" style="6" customWidth="1"/>
    <col min="9224" max="9224" width="12.140625" style="6" customWidth="1"/>
    <col min="9225" max="9225" width="18" style="6" customWidth="1"/>
    <col min="9226" max="9472" width="9.140625" style="6"/>
    <col min="9473" max="9473" width="18.140625" style="6" customWidth="1"/>
    <col min="9474" max="9474" width="16.28515625" style="6" customWidth="1"/>
    <col min="9475" max="9475" width="14.42578125" style="6" customWidth="1"/>
    <col min="9476" max="9476" width="14.85546875" style="6" customWidth="1"/>
    <col min="9477" max="9477" width="16.85546875" style="6" customWidth="1"/>
    <col min="9478" max="9478" width="16" style="6" customWidth="1"/>
    <col min="9479" max="9479" width="12" style="6" customWidth="1"/>
    <col min="9480" max="9480" width="12.140625" style="6" customWidth="1"/>
    <col min="9481" max="9481" width="18" style="6" customWidth="1"/>
    <col min="9482" max="9728" width="9.140625" style="6"/>
    <col min="9729" max="9729" width="18.140625" style="6" customWidth="1"/>
    <col min="9730" max="9730" width="16.28515625" style="6" customWidth="1"/>
    <col min="9731" max="9731" width="14.42578125" style="6" customWidth="1"/>
    <col min="9732" max="9732" width="14.85546875" style="6" customWidth="1"/>
    <col min="9733" max="9733" width="16.85546875" style="6" customWidth="1"/>
    <col min="9734" max="9734" width="16" style="6" customWidth="1"/>
    <col min="9735" max="9735" width="12" style="6" customWidth="1"/>
    <col min="9736" max="9736" width="12.140625" style="6" customWidth="1"/>
    <col min="9737" max="9737" width="18" style="6" customWidth="1"/>
    <col min="9738" max="9984" width="9.140625" style="6"/>
    <col min="9985" max="9985" width="18.140625" style="6" customWidth="1"/>
    <col min="9986" max="9986" width="16.28515625" style="6" customWidth="1"/>
    <col min="9987" max="9987" width="14.42578125" style="6" customWidth="1"/>
    <col min="9988" max="9988" width="14.85546875" style="6" customWidth="1"/>
    <col min="9989" max="9989" width="16.85546875" style="6" customWidth="1"/>
    <col min="9990" max="9990" width="16" style="6" customWidth="1"/>
    <col min="9991" max="9991" width="12" style="6" customWidth="1"/>
    <col min="9992" max="9992" width="12.140625" style="6" customWidth="1"/>
    <col min="9993" max="9993" width="18" style="6" customWidth="1"/>
    <col min="9994" max="10240" width="9.140625" style="6"/>
    <col min="10241" max="10241" width="18.140625" style="6" customWidth="1"/>
    <col min="10242" max="10242" width="16.28515625" style="6" customWidth="1"/>
    <col min="10243" max="10243" width="14.42578125" style="6" customWidth="1"/>
    <col min="10244" max="10244" width="14.85546875" style="6" customWidth="1"/>
    <col min="10245" max="10245" width="16.85546875" style="6" customWidth="1"/>
    <col min="10246" max="10246" width="16" style="6" customWidth="1"/>
    <col min="10247" max="10247" width="12" style="6" customWidth="1"/>
    <col min="10248" max="10248" width="12.140625" style="6" customWidth="1"/>
    <col min="10249" max="10249" width="18" style="6" customWidth="1"/>
    <col min="10250" max="10496" width="9.140625" style="6"/>
    <col min="10497" max="10497" width="18.140625" style="6" customWidth="1"/>
    <col min="10498" max="10498" width="16.28515625" style="6" customWidth="1"/>
    <col min="10499" max="10499" width="14.42578125" style="6" customWidth="1"/>
    <col min="10500" max="10500" width="14.85546875" style="6" customWidth="1"/>
    <col min="10501" max="10501" width="16.85546875" style="6" customWidth="1"/>
    <col min="10502" max="10502" width="16" style="6" customWidth="1"/>
    <col min="10503" max="10503" width="12" style="6" customWidth="1"/>
    <col min="10504" max="10504" width="12.140625" style="6" customWidth="1"/>
    <col min="10505" max="10505" width="18" style="6" customWidth="1"/>
    <col min="10506" max="10752" width="9.140625" style="6"/>
    <col min="10753" max="10753" width="18.140625" style="6" customWidth="1"/>
    <col min="10754" max="10754" width="16.28515625" style="6" customWidth="1"/>
    <col min="10755" max="10755" width="14.42578125" style="6" customWidth="1"/>
    <col min="10756" max="10756" width="14.85546875" style="6" customWidth="1"/>
    <col min="10757" max="10757" width="16.85546875" style="6" customWidth="1"/>
    <col min="10758" max="10758" width="16" style="6" customWidth="1"/>
    <col min="10759" max="10759" width="12" style="6" customWidth="1"/>
    <col min="10760" max="10760" width="12.140625" style="6" customWidth="1"/>
    <col min="10761" max="10761" width="18" style="6" customWidth="1"/>
    <col min="10762" max="11008" width="9.140625" style="6"/>
    <col min="11009" max="11009" width="18.140625" style="6" customWidth="1"/>
    <col min="11010" max="11010" width="16.28515625" style="6" customWidth="1"/>
    <col min="11011" max="11011" width="14.42578125" style="6" customWidth="1"/>
    <col min="11012" max="11012" width="14.85546875" style="6" customWidth="1"/>
    <col min="11013" max="11013" width="16.85546875" style="6" customWidth="1"/>
    <col min="11014" max="11014" width="16" style="6" customWidth="1"/>
    <col min="11015" max="11015" width="12" style="6" customWidth="1"/>
    <col min="11016" max="11016" width="12.140625" style="6" customWidth="1"/>
    <col min="11017" max="11017" width="18" style="6" customWidth="1"/>
    <col min="11018" max="11264" width="9.140625" style="6"/>
    <col min="11265" max="11265" width="18.140625" style="6" customWidth="1"/>
    <col min="11266" max="11266" width="16.28515625" style="6" customWidth="1"/>
    <col min="11267" max="11267" width="14.42578125" style="6" customWidth="1"/>
    <col min="11268" max="11268" width="14.85546875" style="6" customWidth="1"/>
    <col min="11269" max="11269" width="16.85546875" style="6" customWidth="1"/>
    <col min="11270" max="11270" width="16" style="6" customWidth="1"/>
    <col min="11271" max="11271" width="12" style="6" customWidth="1"/>
    <col min="11272" max="11272" width="12.140625" style="6" customWidth="1"/>
    <col min="11273" max="11273" width="18" style="6" customWidth="1"/>
    <col min="11274" max="11520" width="9.140625" style="6"/>
    <col min="11521" max="11521" width="18.140625" style="6" customWidth="1"/>
    <col min="11522" max="11522" width="16.28515625" style="6" customWidth="1"/>
    <col min="11523" max="11523" width="14.42578125" style="6" customWidth="1"/>
    <col min="11524" max="11524" width="14.85546875" style="6" customWidth="1"/>
    <col min="11525" max="11525" width="16.85546875" style="6" customWidth="1"/>
    <col min="11526" max="11526" width="16" style="6" customWidth="1"/>
    <col min="11527" max="11527" width="12" style="6" customWidth="1"/>
    <col min="11528" max="11528" width="12.140625" style="6" customWidth="1"/>
    <col min="11529" max="11529" width="18" style="6" customWidth="1"/>
    <col min="11530" max="11776" width="9.140625" style="6"/>
    <col min="11777" max="11777" width="18.140625" style="6" customWidth="1"/>
    <col min="11778" max="11778" width="16.28515625" style="6" customWidth="1"/>
    <col min="11779" max="11779" width="14.42578125" style="6" customWidth="1"/>
    <col min="11780" max="11780" width="14.85546875" style="6" customWidth="1"/>
    <col min="11781" max="11781" width="16.85546875" style="6" customWidth="1"/>
    <col min="11782" max="11782" width="16" style="6" customWidth="1"/>
    <col min="11783" max="11783" width="12" style="6" customWidth="1"/>
    <col min="11784" max="11784" width="12.140625" style="6" customWidth="1"/>
    <col min="11785" max="11785" width="18" style="6" customWidth="1"/>
    <col min="11786" max="12032" width="9.140625" style="6"/>
    <col min="12033" max="12033" width="18.140625" style="6" customWidth="1"/>
    <col min="12034" max="12034" width="16.28515625" style="6" customWidth="1"/>
    <col min="12035" max="12035" width="14.42578125" style="6" customWidth="1"/>
    <col min="12036" max="12036" width="14.85546875" style="6" customWidth="1"/>
    <col min="12037" max="12037" width="16.85546875" style="6" customWidth="1"/>
    <col min="12038" max="12038" width="16" style="6" customWidth="1"/>
    <col min="12039" max="12039" width="12" style="6" customWidth="1"/>
    <col min="12040" max="12040" width="12.140625" style="6" customWidth="1"/>
    <col min="12041" max="12041" width="18" style="6" customWidth="1"/>
    <col min="12042" max="12288" width="9.140625" style="6"/>
    <col min="12289" max="12289" width="18.140625" style="6" customWidth="1"/>
    <col min="12290" max="12290" width="16.28515625" style="6" customWidth="1"/>
    <col min="12291" max="12291" width="14.42578125" style="6" customWidth="1"/>
    <col min="12292" max="12292" width="14.85546875" style="6" customWidth="1"/>
    <col min="12293" max="12293" width="16.85546875" style="6" customWidth="1"/>
    <col min="12294" max="12294" width="16" style="6" customWidth="1"/>
    <col min="12295" max="12295" width="12" style="6" customWidth="1"/>
    <col min="12296" max="12296" width="12.140625" style="6" customWidth="1"/>
    <col min="12297" max="12297" width="18" style="6" customWidth="1"/>
    <col min="12298" max="12544" width="9.140625" style="6"/>
    <col min="12545" max="12545" width="18.140625" style="6" customWidth="1"/>
    <col min="12546" max="12546" width="16.28515625" style="6" customWidth="1"/>
    <col min="12547" max="12547" width="14.42578125" style="6" customWidth="1"/>
    <col min="12548" max="12548" width="14.85546875" style="6" customWidth="1"/>
    <col min="12549" max="12549" width="16.85546875" style="6" customWidth="1"/>
    <col min="12550" max="12550" width="16" style="6" customWidth="1"/>
    <col min="12551" max="12551" width="12" style="6" customWidth="1"/>
    <col min="12552" max="12552" width="12.140625" style="6" customWidth="1"/>
    <col min="12553" max="12553" width="18" style="6" customWidth="1"/>
    <col min="12554" max="12800" width="9.140625" style="6"/>
    <col min="12801" max="12801" width="18.140625" style="6" customWidth="1"/>
    <col min="12802" max="12802" width="16.28515625" style="6" customWidth="1"/>
    <col min="12803" max="12803" width="14.42578125" style="6" customWidth="1"/>
    <col min="12804" max="12804" width="14.85546875" style="6" customWidth="1"/>
    <col min="12805" max="12805" width="16.85546875" style="6" customWidth="1"/>
    <col min="12806" max="12806" width="16" style="6" customWidth="1"/>
    <col min="12807" max="12807" width="12" style="6" customWidth="1"/>
    <col min="12808" max="12808" width="12.140625" style="6" customWidth="1"/>
    <col min="12809" max="12809" width="18" style="6" customWidth="1"/>
    <col min="12810" max="13056" width="9.140625" style="6"/>
    <col min="13057" max="13057" width="18.140625" style="6" customWidth="1"/>
    <col min="13058" max="13058" width="16.28515625" style="6" customWidth="1"/>
    <col min="13059" max="13059" width="14.42578125" style="6" customWidth="1"/>
    <col min="13060" max="13060" width="14.85546875" style="6" customWidth="1"/>
    <col min="13061" max="13061" width="16.85546875" style="6" customWidth="1"/>
    <col min="13062" max="13062" width="16" style="6" customWidth="1"/>
    <col min="13063" max="13063" width="12" style="6" customWidth="1"/>
    <col min="13064" max="13064" width="12.140625" style="6" customWidth="1"/>
    <col min="13065" max="13065" width="18" style="6" customWidth="1"/>
    <col min="13066" max="13312" width="9.140625" style="6"/>
    <col min="13313" max="13313" width="18.140625" style="6" customWidth="1"/>
    <col min="13314" max="13314" width="16.28515625" style="6" customWidth="1"/>
    <col min="13315" max="13315" width="14.42578125" style="6" customWidth="1"/>
    <col min="13316" max="13316" width="14.85546875" style="6" customWidth="1"/>
    <col min="13317" max="13317" width="16.85546875" style="6" customWidth="1"/>
    <col min="13318" max="13318" width="16" style="6" customWidth="1"/>
    <col min="13319" max="13319" width="12" style="6" customWidth="1"/>
    <col min="13320" max="13320" width="12.140625" style="6" customWidth="1"/>
    <col min="13321" max="13321" width="18" style="6" customWidth="1"/>
    <col min="13322" max="13568" width="9.140625" style="6"/>
    <col min="13569" max="13569" width="18.140625" style="6" customWidth="1"/>
    <col min="13570" max="13570" width="16.28515625" style="6" customWidth="1"/>
    <col min="13571" max="13571" width="14.42578125" style="6" customWidth="1"/>
    <col min="13572" max="13572" width="14.85546875" style="6" customWidth="1"/>
    <col min="13573" max="13573" width="16.85546875" style="6" customWidth="1"/>
    <col min="13574" max="13574" width="16" style="6" customWidth="1"/>
    <col min="13575" max="13575" width="12" style="6" customWidth="1"/>
    <col min="13576" max="13576" width="12.140625" style="6" customWidth="1"/>
    <col min="13577" max="13577" width="18" style="6" customWidth="1"/>
    <col min="13578" max="13824" width="9.140625" style="6"/>
    <col min="13825" max="13825" width="18.140625" style="6" customWidth="1"/>
    <col min="13826" max="13826" width="16.28515625" style="6" customWidth="1"/>
    <col min="13827" max="13827" width="14.42578125" style="6" customWidth="1"/>
    <col min="13828" max="13828" width="14.85546875" style="6" customWidth="1"/>
    <col min="13829" max="13829" width="16.85546875" style="6" customWidth="1"/>
    <col min="13830" max="13830" width="16" style="6" customWidth="1"/>
    <col min="13831" max="13831" width="12" style="6" customWidth="1"/>
    <col min="13832" max="13832" width="12.140625" style="6" customWidth="1"/>
    <col min="13833" max="13833" width="18" style="6" customWidth="1"/>
    <col min="13834" max="14080" width="9.140625" style="6"/>
    <col min="14081" max="14081" width="18.140625" style="6" customWidth="1"/>
    <col min="14082" max="14082" width="16.28515625" style="6" customWidth="1"/>
    <col min="14083" max="14083" width="14.42578125" style="6" customWidth="1"/>
    <col min="14084" max="14084" width="14.85546875" style="6" customWidth="1"/>
    <col min="14085" max="14085" width="16.85546875" style="6" customWidth="1"/>
    <col min="14086" max="14086" width="16" style="6" customWidth="1"/>
    <col min="14087" max="14087" width="12" style="6" customWidth="1"/>
    <col min="14088" max="14088" width="12.140625" style="6" customWidth="1"/>
    <col min="14089" max="14089" width="18" style="6" customWidth="1"/>
    <col min="14090" max="14336" width="9.140625" style="6"/>
    <col min="14337" max="14337" width="18.140625" style="6" customWidth="1"/>
    <col min="14338" max="14338" width="16.28515625" style="6" customWidth="1"/>
    <col min="14339" max="14339" width="14.42578125" style="6" customWidth="1"/>
    <col min="14340" max="14340" width="14.85546875" style="6" customWidth="1"/>
    <col min="14341" max="14341" width="16.85546875" style="6" customWidth="1"/>
    <col min="14342" max="14342" width="16" style="6" customWidth="1"/>
    <col min="14343" max="14343" width="12" style="6" customWidth="1"/>
    <col min="14344" max="14344" width="12.140625" style="6" customWidth="1"/>
    <col min="14345" max="14345" width="18" style="6" customWidth="1"/>
    <col min="14346" max="14592" width="9.140625" style="6"/>
    <col min="14593" max="14593" width="18.140625" style="6" customWidth="1"/>
    <col min="14594" max="14594" width="16.28515625" style="6" customWidth="1"/>
    <col min="14595" max="14595" width="14.42578125" style="6" customWidth="1"/>
    <col min="14596" max="14596" width="14.85546875" style="6" customWidth="1"/>
    <col min="14597" max="14597" width="16.85546875" style="6" customWidth="1"/>
    <col min="14598" max="14598" width="16" style="6" customWidth="1"/>
    <col min="14599" max="14599" width="12" style="6" customWidth="1"/>
    <col min="14600" max="14600" width="12.140625" style="6" customWidth="1"/>
    <col min="14601" max="14601" width="18" style="6" customWidth="1"/>
    <col min="14602" max="14848" width="9.140625" style="6"/>
    <col min="14849" max="14849" width="18.140625" style="6" customWidth="1"/>
    <col min="14850" max="14850" width="16.28515625" style="6" customWidth="1"/>
    <col min="14851" max="14851" width="14.42578125" style="6" customWidth="1"/>
    <col min="14852" max="14852" width="14.85546875" style="6" customWidth="1"/>
    <col min="14853" max="14853" width="16.85546875" style="6" customWidth="1"/>
    <col min="14854" max="14854" width="16" style="6" customWidth="1"/>
    <col min="14855" max="14855" width="12" style="6" customWidth="1"/>
    <col min="14856" max="14856" width="12.140625" style="6" customWidth="1"/>
    <col min="14857" max="14857" width="18" style="6" customWidth="1"/>
    <col min="14858" max="15104" width="9.140625" style="6"/>
    <col min="15105" max="15105" width="18.140625" style="6" customWidth="1"/>
    <col min="15106" max="15106" width="16.28515625" style="6" customWidth="1"/>
    <col min="15107" max="15107" width="14.42578125" style="6" customWidth="1"/>
    <col min="15108" max="15108" width="14.85546875" style="6" customWidth="1"/>
    <col min="15109" max="15109" width="16.85546875" style="6" customWidth="1"/>
    <col min="15110" max="15110" width="16" style="6" customWidth="1"/>
    <col min="15111" max="15111" width="12" style="6" customWidth="1"/>
    <col min="15112" max="15112" width="12.140625" style="6" customWidth="1"/>
    <col min="15113" max="15113" width="18" style="6" customWidth="1"/>
    <col min="15114" max="15360" width="9.140625" style="6"/>
    <col min="15361" max="15361" width="18.140625" style="6" customWidth="1"/>
    <col min="15362" max="15362" width="16.28515625" style="6" customWidth="1"/>
    <col min="15363" max="15363" width="14.42578125" style="6" customWidth="1"/>
    <col min="15364" max="15364" width="14.85546875" style="6" customWidth="1"/>
    <col min="15365" max="15365" width="16.85546875" style="6" customWidth="1"/>
    <col min="15366" max="15366" width="16" style="6" customWidth="1"/>
    <col min="15367" max="15367" width="12" style="6" customWidth="1"/>
    <col min="15368" max="15368" width="12.140625" style="6" customWidth="1"/>
    <col min="15369" max="15369" width="18" style="6" customWidth="1"/>
    <col min="15370" max="15616" width="9.140625" style="6"/>
    <col min="15617" max="15617" width="18.140625" style="6" customWidth="1"/>
    <col min="15618" max="15618" width="16.28515625" style="6" customWidth="1"/>
    <col min="15619" max="15619" width="14.42578125" style="6" customWidth="1"/>
    <col min="15620" max="15620" width="14.85546875" style="6" customWidth="1"/>
    <col min="15621" max="15621" width="16.85546875" style="6" customWidth="1"/>
    <col min="15622" max="15622" width="16" style="6" customWidth="1"/>
    <col min="15623" max="15623" width="12" style="6" customWidth="1"/>
    <col min="15624" max="15624" width="12.140625" style="6" customWidth="1"/>
    <col min="15625" max="15625" width="18" style="6" customWidth="1"/>
    <col min="15626" max="15872" width="9.140625" style="6"/>
    <col min="15873" max="15873" width="18.140625" style="6" customWidth="1"/>
    <col min="15874" max="15874" width="16.28515625" style="6" customWidth="1"/>
    <col min="15875" max="15875" width="14.42578125" style="6" customWidth="1"/>
    <col min="15876" max="15876" width="14.85546875" style="6" customWidth="1"/>
    <col min="15877" max="15877" width="16.85546875" style="6" customWidth="1"/>
    <col min="15878" max="15878" width="16" style="6" customWidth="1"/>
    <col min="15879" max="15879" width="12" style="6" customWidth="1"/>
    <col min="15880" max="15880" width="12.140625" style="6" customWidth="1"/>
    <col min="15881" max="15881" width="18" style="6" customWidth="1"/>
    <col min="15882" max="16128" width="9.140625" style="6"/>
    <col min="16129" max="16129" width="18.140625" style="6" customWidth="1"/>
    <col min="16130" max="16130" width="16.28515625" style="6" customWidth="1"/>
    <col min="16131" max="16131" width="14.42578125" style="6" customWidth="1"/>
    <col min="16132" max="16132" width="14.85546875" style="6" customWidth="1"/>
    <col min="16133" max="16133" width="16.85546875" style="6" customWidth="1"/>
    <col min="16134" max="16134" width="16" style="6" customWidth="1"/>
    <col min="16135" max="16135" width="12" style="6" customWidth="1"/>
    <col min="16136" max="16136" width="12.140625" style="6" customWidth="1"/>
    <col min="16137" max="16137" width="18" style="6" customWidth="1"/>
    <col min="16138" max="16384" width="9.140625" style="6"/>
  </cols>
  <sheetData>
    <row r="1" spans="1:9" s="3" customFormat="1" ht="19.5" customHeight="1" x14ac:dyDescent="0.25">
      <c r="A1" s="44" t="str">
        <f>Instructions!$A$1</f>
        <v>GA DCA Office of Housing Finance and Development</v>
      </c>
      <c r="B1" s="44"/>
      <c r="C1" s="44"/>
      <c r="D1" s="44"/>
      <c r="E1" s="44"/>
      <c r="F1" s="44"/>
      <c r="G1" s="44"/>
      <c r="H1" s="44"/>
      <c r="I1" s="44"/>
    </row>
    <row r="2" spans="1:9" ht="22.5" customHeight="1" x14ac:dyDescent="0.35">
      <c r="A2" s="45" t="s">
        <v>89</v>
      </c>
      <c r="B2" s="45"/>
      <c r="C2" s="45"/>
      <c r="D2" s="45"/>
      <c r="E2" s="45"/>
      <c r="F2" s="45"/>
      <c r="G2" s="45"/>
      <c r="H2" s="45"/>
      <c r="I2" s="45"/>
    </row>
    <row r="3" spans="1:9" ht="19.5" customHeight="1" x14ac:dyDescent="0.2">
      <c r="A3" s="46" t="str">
        <f>Instructions!$A$3</f>
        <v>(form date:  01.14.16)</v>
      </c>
      <c r="B3" s="46"/>
      <c r="C3" s="46"/>
      <c r="D3" s="46"/>
      <c r="E3" s="46"/>
      <c r="F3" s="46"/>
      <c r="G3" s="46"/>
      <c r="H3" s="46"/>
      <c r="I3" s="46"/>
    </row>
    <row r="4" spans="1:9" s="71" customFormat="1" ht="15.75" x14ac:dyDescent="0.2">
      <c r="A4" s="21" t="s">
        <v>68</v>
      </c>
      <c r="B4" s="102">
        <f>Instructions!$B$4</f>
        <v>0</v>
      </c>
      <c r="C4" s="103"/>
      <c r="D4" s="100"/>
      <c r="E4" s="68"/>
      <c r="F4" s="21" t="s">
        <v>0</v>
      </c>
      <c r="G4" s="24"/>
      <c r="H4" s="72">
        <f>Instructions!$H$4</f>
        <v>0</v>
      </c>
      <c r="I4" s="72"/>
    </row>
    <row r="5" spans="1:9" s="71" customFormat="1" ht="15.75" x14ac:dyDescent="0.2">
      <c r="A5" s="21" t="s">
        <v>69</v>
      </c>
      <c r="B5" s="73">
        <f>Drawings!$B$5</f>
        <v>0</v>
      </c>
      <c r="C5" s="73"/>
      <c r="D5" s="75"/>
      <c r="E5" s="101"/>
      <c r="F5" s="21" t="s">
        <v>50</v>
      </c>
      <c r="G5" s="24"/>
      <c r="H5" s="73" t="str">
        <f>Instructions!$H$5</f>
        <v>&lt;&lt;Select&gt;&gt;</v>
      </c>
      <c r="I5" s="73"/>
    </row>
    <row r="6" spans="1:9" s="71" customFormat="1" ht="21.75" customHeight="1" x14ac:dyDescent="0.2">
      <c r="A6" s="21" t="s">
        <v>70</v>
      </c>
      <c r="B6" s="73">
        <f>Instructions!$B$6</f>
        <v>0</v>
      </c>
      <c r="C6" s="73"/>
      <c r="D6" s="73"/>
      <c r="E6" s="104"/>
      <c r="F6" s="21" t="s">
        <v>56</v>
      </c>
      <c r="G6" s="24"/>
      <c r="H6" s="73">
        <f>Instructions!$H$6</f>
        <v>0</v>
      </c>
      <c r="I6" s="73"/>
    </row>
    <row r="7" spans="1:9" ht="15.75" customHeight="1" x14ac:dyDescent="0.35">
      <c r="A7" s="49"/>
      <c r="B7" s="49"/>
      <c r="C7" s="50"/>
      <c r="D7" s="52"/>
      <c r="E7" s="52"/>
      <c r="F7" s="52"/>
      <c r="G7" s="76"/>
      <c r="H7" s="76"/>
      <c r="I7" s="76"/>
    </row>
    <row r="8" spans="1:9" ht="18" x14ac:dyDescent="0.25">
      <c r="A8" s="54" t="s">
        <v>58</v>
      </c>
      <c r="B8" s="54"/>
      <c r="C8" s="55"/>
      <c r="D8" s="55"/>
      <c r="E8" s="55"/>
      <c r="F8" s="55"/>
      <c r="G8" s="55"/>
      <c r="H8" s="55"/>
      <c r="I8" s="55"/>
    </row>
    <row r="9" spans="1:9" ht="15" x14ac:dyDescent="0.25">
      <c r="A9" s="99" t="s">
        <v>1</v>
      </c>
      <c r="B9" s="99"/>
      <c r="C9" s="99"/>
      <c r="D9" s="99"/>
      <c r="E9" s="99"/>
      <c r="F9" s="99"/>
      <c r="G9" s="99"/>
      <c r="H9" s="99"/>
      <c r="I9" s="99"/>
    </row>
    <row r="10" spans="1:9" s="81" customFormat="1" ht="15" x14ac:dyDescent="0.25">
      <c r="A10" s="56" t="s">
        <v>2</v>
      </c>
      <c r="B10" s="56"/>
      <c r="C10" s="78" t="s">
        <v>3</v>
      </c>
      <c r="D10" s="78"/>
      <c r="E10" s="78"/>
      <c r="F10" s="78"/>
      <c r="G10" s="78"/>
      <c r="H10" s="79" t="s">
        <v>4</v>
      </c>
      <c r="I10" s="80" t="s">
        <v>5</v>
      </c>
    </row>
    <row r="11" spans="1:9" x14ac:dyDescent="0.2">
      <c r="A11" s="82"/>
      <c r="B11" s="83"/>
      <c r="C11" s="60"/>
      <c r="D11" s="61"/>
      <c r="E11" s="61"/>
      <c r="F11" s="61"/>
      <c r="G11" s="62"/>
      <c r="H11" s="84"/>
      <c r="I11" s="84"/>
    </row>
    <row r="12" spans="1:9" x14ac:dyDescent="0.2">
      <c r="A12" s="82"/>
      <c r="B12" s="83"/>
      <c r="C12" s="60"/>
      <c r="D12" s="61"/>
      <c r="E12" s="61"/>
      <c r="F12" s="61"/>
      <c r="G12" s="62"/>
      <c r="H12" s="84"/>
      <c r="I12" s="84"/>
    </row>
    <row r="13" spans="1:9" x14ac:dyDescent="0.2">
      <c r="A13" s="82"/>
      <c r="B13" s="83"/>
      <c r="C13" s="60"/>
      <c r="D13" s="61"/>
      <c r="E13" s="61"/>
      <c r="F13" s="61"/>
      <c r="G13" s="62"/>
      <c r="H13" s="84"/>
      <c r="I13" s="84"/>
    </row>
    <row r="14" spans="1:9" x14ac:dyDescent="0.2">
      <c r="A14" s="82"/>
      <c r="B14" s="83"/>
      <c r="C14" s="60"/>
      <c r="D14" s="61"/>
      <c r="E14" s="61"/>
      <c r="F14" s="61"/>
      <c r="G14" s="62"/>
      <c r="H14" s="84"/>
      <c r="I14" s="84"/>
    </row>
    <row r="15" spans="1:9" x14ac:dyDescent="0.2">
      <c r="A15" s="82"/>
      <c r="B15" s="83"/>
      <c r="C15" s="60"/>
      <c r="D15" s="61"/>
      <c r="E15" s="61"/>
      <c r="F15" s="61"/>
      <c r="G15" s="62"/>
      <c r="H15" s="84"/>
      <c r="I15" s="84"/>
    </row>
    <row r="16" spans="1:9" x14ac:dyDescent="0.2">
      <c r="A16" s="82"/>
      <c r="B16" s="83"/>
      <c r="C16" s="60"/>
      <c r="D16" s="61"/>
      <c r="E16" s="61"/>
      <c r="F16" s="61"/>
      <c r="G16" s="62"/>
      <c r="H16" s="84"/>
      <c r="I16" s="84"/>
    </row>
    <row r="17" spans="1:9" x14ac:dyDescent="0.2">
      <c r="A17" s="82"/>
      <c r="B17" s="83"/>
      <c r="C17" s="60"/>
      <c r="D17" s="61"/>
      <c r="E17" s="61"/>
      <c r="F17" s="61"/>
      <c r="G17" s="62"/>
      <c r="H17" s="84"/>
      <c r="I17" s="84"/>
    </row>
    <row r="18" spans="1:9" x14ac:dyDescent="0.2">
      <c r="A18" s="82"/>
      <c r="B18" s="83"/>
      <c r="C18" s="60"/>
      <c r="D18" s="61"/>
      <c r="E18" s="61"/>
      <c r="F18" s="61"/>
      <c r="G18" s="62"/>
      <c r="H18" s="84"/>
      <c r="I18" s="84"/>
    </row>
    <row r="19" spans="1:9" x14ac:dyDescent="0.2">
      <c r="A19" s="82"/>
      <c r="B19" s="83"/>
      <c r="C19" s="60"/>
      <c r="D19" s="61"/>
      <c r="E19" s="61"/>
      <c r="F19" s="61"/>
      <c r="G19" s="62"/>
      <c r="H19" s="84"/>
      <c r="I19" s="84"/>
    </row>
    <row r="20" spans="1:9" x14ac:dyDescent="0.2">
      <c r="A20" s="82"/>
      <c r="B20" s="83"/>
      <c r="C20" s="60"/>
      <c r="D20" s="61"/>
      <c r="E20" s="61"/>
      <c r="F20" s="61"/>
      <c r="G20" s="62"/>
      <c r="H20" s="84"/>
      <c r="I20" s="84"/>
    </row>
    <row r="21" spans="1:9" x14ac:dyDescent="0.2">
      <c r="A21" s="82"/>
      <c r="B21" s="83"/>
      <c r="C21" s="60"/>
      <c r="D21" s="61"/>
      <c r="E21" s="61"/>
      <c r="F21" s="61"/>
      <c r="G21" s="62"/>
      <c r="H21" s="84"/>
      <c r="I21" s="84"/>
    </row>
    <row r="22" spans="1:9" x14ac:dyDescent="0.2">
      <c r="A22" s="82"/>
      <c r="B22" s="83"/>
      <c r="C22" s="60"/>
      <c r="D22" s="61"/>
      <c r="E22" s="61"/>
      <c r="F22" s="61"/>
      <c r="G22" s="62"/>
      <c r="H22" s="84"/>
      <c r="I22" s="84"/>
    </row>
    <row r="23" spans="1:9" x14ac:dyDescent="0.2">
      <c r="A23" s="82"/>
      <c r="B23" s="83"/>
      <c r="C23" s="60"/>
      <c r="D23" s="61"/>
      <c r="E23" s="61"/>
      <c r="F23" s="61"/>
      <c r="G23" s="62"/>
      <c r="H23" s="84"/>
      <c r="I23" s="84"/>
    </row>
    <row r="24" spans="1:9" x14ac:dyDescent="0.2">
      <c r="A24" s="82"/>
      <c r="B24" s="83"/>
      <c r="C24" s="60"/>
      <c r="D24" s="61"/>
      <c r="E24" s="61"/>
      <c r="F24" s="61"/>
      <c r="G24" s="62"/>
      <c r="H24" s="84"/>
      <c r="I24" s="84"/>
    </row>
    <row r="25" spans="1:9" x14ac:dyDescent="0.2">
      <c r="A25" s="82"/>
      <c r="B25" s="83"/>
      <c r="C25" s="60"/>
      <c r="D25" s="61"/>
      <c r="E25" s="61"/>
      <c r="F25" s="61"/>
      <c r="G25" s="62"/>
      <c r="H25" s="84"/>
      <c r="I25" s="84"/>
    </row>
    <row r="26" spans="1:9" x14ac:dyDescent="0.2">
      <c r="A26" s="82"/>
      <c r="B26" s="83"/>
      <c r="C26" s="60"/>
      <c r="D26" s="61"/>
      <c r="E26" s="61"/>
      <c r="F26" s="61"/>
      <c r="G26" s="62"/>
      <c r="H26" s="84"/>
      <c r="I26" s="84"/>
    </row>
    <row r="27" spans="1:9" x14ac:dyDescent="0.2">
      <c r="A27" s="82"/>
      <c r="B27" s="83"/>
      <c r="C27" s="60"/>
      <c r="D27" s="61"/>
      <c r="E27" s="61"/>
      <c r="F27" s="61"/>
      <c r="G27" s="62"/>
      <c r="H27" s="84"/>
      <c r="I27" s="84"/>
    </row>
    <row r="28" spans="1:9" x14ac:dyDescent="0.2">
      <c r="A28" s="82"/>
      <c r="B28" s="83"/>
      <c r="C28" s="60"/>
      <c r="D28" s="61"/>
      <c r="E28" s="61"/>
      <c r="F28" s="61"/>
      <c r="G28" s="62"/>
      <c r="H28" s="84"/>
      <c r="I28" s="84"/>
    </row>
    <row r="29" spans="1:9" x14ac:dyDescent="0.2">
      <c r="A29" s="82"/>
      <c r="B29" s="83"/>
      <c r="C29" s="60"/>
      <c r="D29" s="61"/>
      <c r="E29" s="61"/>
      <c r="F29" s="61"/>
      <c r="G29" s="62"/>
      <c r="H29" s="84"/>
      <c r="I29" s="84"/>
    </row>
    <row r="30" spans="1:9" x14ac:dyDescent="0.2">
      <c r="A30" s="82"/>
      <c r="B30" s="83"/>
      <c r="C30" s="60"/>
      <c r="D30" s="61"/>
      <c r="E30" s="61"/>
      <c r="F30" s="61"/>
      <c r="G30" s="62"/>
      <c r="H30" s="84"/>
      <c r="I30" s="84"/>
    </row>
    <row r="31" spans="1:9" x14ac:dyDescent="0.2">
      <c r="A31" s="82"/>
      <c r="B31" s="83"/>
      <c r="C31" s="60"/>
      <c r="D31" s="61"/>
      <c r="E31" s="61"/>
      <c r="F31" s="61"/>
      <c r="G31" s="62"/>
      <c r="H31" s="84"/>
      <c r="I31" s="84"/>
    </row>
    <row r="32" spans="1:9" x14ac:dyDescent="0.2">
      <c r="A32" s="82"/>
      <c r="B32" s="83"/>
      <c r="C32" s="60"/>
      <c r="D32" s="61"/>
      <c r="E32" s="61"/>
      <c r="F32" s="61"/>
      <c r="G32" s="62"/>
      <c r="H32" s="84"/>
      <c r="I32" s="84"/>
    </row>
    <row r="33" spans="1:9" x14ac:dyDescent="0.2">
      <c r="A33" s="82"/>
      <c r="B33" s="83"/>
      <c r="C33" s="60"/>
      <c r="D33" s="61"/>
      <c r="E33" s="61"/>
      <c r="F33" s="61"/>
      <c r="G33" s="62"/>
      <c r="H33" s="84"/>
      <c r="I33" s="84"/>
    </row>
    <row r="34" spans="1:9" x14ac:dyDescent="0.2">
      <c r="A34" s="82"/>
      <c r="B34" s="83"/>
      <c r="C34" s="60"/>
      <c r="D34" s="61"/>
      <c r="E34" s="61"/>
      <c r="F34" s="61"/>
      <c r="G34" s="62"/>
      <c r="H34" s="84"/>
      <c r="I34" s="84"/>
    </row>
    <row r="35" spans="1:9" x14ac:dyDescent="0.2">
      <c r="A35" s="82"/>
      <c r="B35" s="83"/>
      <c r="C35" s="60"/>
      <c r="D35" s="61"/>
      <c r="E35" s="61"/>
      <c r="F35" s="61"/>
      <c r="G35" s="62"/>
      <c r="H35" s="84"/>
      <c r="I35" s="84"/>
    </row>
    <row r="36" spans="1:9" x14ac:dyDescent="0.2">
      <c r="A36" s="82"/>
      <c r="B36" s="83"/>
      <c r="C36" s="60"/>
      <c r="D36" s="61"/>
      <c r="E36" s="61"/>
      <c r="F36" s="61"/>
      <c r="G36" s="62"/>
      <c r="H36" s="84"/>
      <c r="I36" s="84"/>
    </row>
    <row r="37" spans="1:9" x14ac:dyDescent="0.2">
      <c r="A37" s="82"/>
      <c r="B37" s="83"/>
      <c r="C37" s="60"/>
      <c r="D37" s="61"/>
      <c r="E37" s="61"/>
      <c r="F37" s="61"/>
      <c r="G37" s="62"/>
      <c r="H37" s="84"/>
      <c r="I37" s="84"/>
    </row>
    <row r="38" spans="1:9" x14ac:dyDescent="0.2">
      <c r="A38" s="82"/>
      <c r="B38" s="83"/>
      <c r="C38" s="60"/>
      <c r="D38" s="61"/>
      <c r="E38" s="61"/>
      <c r="F38" s="61"/>
      <c r="G38" s="62"/>
      <c r="H38" s="84"/>
      <c r="I38" s="84"/>
    </row>
    <row r="39" spans="1:9" x14ac:dyDescent="0.2">
      <c r="A39" s="82"/>
      <c r="B39" s="83"/>
      <c r="C39" s="60"/>
      <c r="D39" s="61"/>
      <c r="E39" s="61"/>
      <c r="F39" s="61"/>
      <c r="G39" s="62"/>
      <c r="H39" s="84"/>
      <c r="I39" s="84"/>
    </row>
    <row r="40" spans="1:9" x14ac:dyDescent="0.2">
      <c r="A40" s="82"/>
      <c r="B40" s="83"/>
      <c r="C40" s="60"/>
      <c r="D40" s="61"/>
      <c r="E40" s="61"/>
      <c r="F40" s="61"/>
      <c r="G40" s="62"/>
      <c r="H40" s="84"/>
      <c r="I40" s="84"/>
    </row>
    <row r="41" spans="1:9" x14ac:dyDescent="0.2">
      <c r="A41" s="82"/>
      <c r="B41" s="83"/>
      <c r="C41" s="60"/>
      <c r="D41" s="61"/>
      <c r="E41" s="61"/>
      <c r="F41" s="61"/>
      <c r="G41" s="62"/>
      <c r="H41" s="84"/>
      <c r="I41" s="84"/>
    </row>
    <row r="42" spans="1:9" x14ac:dyDescent="0.2">
      <c r="A42" s="82"/>
      <c r="B42" s="83"/>
      <c r="C42" s="60"/>
      <c r="D42" s="61"/>
      <c r="E42" s="61"/>
      <c r="F42" s="61"/>
      <c r="G42" s="62"/>
      <c r="H42" s="84"/>
      <c r="I42" s="84"/>
    </row>
    <row r="43" spans="1:9" x14ac:dyDescent="0.2">
      <c r="A43" s="82"/>
      <c r="B43" s="83"/>
      <c r="C43" s="60"/>
      <c r="D43" s="61"/>
      <c r="E43" s="61"/>
      <c r="F43" s="61"/>
      <c r="G43" s="62"/>
      <c r="H43" s="84"/>
      <c r="I43" s="84"/>
    </row>
    <row r="44" spans="1:9" x14ac:dyDescent="0.2">
      <c r="A44" s="82"/>
      <c r="B44" s="83"/>
      <c r="C44" s="60"/>
      <c r="D44" s="61"/>
      <c r="E44" s="61"/>
      <c r="F44" s="61"/>
      <c r="G44" s="62"/>
      <c r="H44" s="84"/>
      <c r="I44" s="84"/>
    </row>
    <row r="45" spans="1:9" x14ac:dyDescent="0.2">
      <c r="A45" s="82"/>
      <c r="B45" s="83"/>
      <c r="C45" s="60"/>
      <c r="D45" s="61"/>
      <c r="E45" s="61"/>
      <c r="F45" s="61"/>
      <c r="G45" s="62"/>
      <c r="H45" s="84"/>
      <c r="I45" s="84"/>
    </row>
    <row r="46" spans="1:9" x14ac:dyDescent="0.2">
      <c r="A46" s="82"/>
      <c r="B46" s="83"/>
      <c r="C46" s="60"/>
      <c r="D46" s="61"/>
      <c r="E46" s="61"/>
      <c r="F46" s="61"/>
      <c r="G46" s="62"/>
      <c r="H46" s="84"/>
      <c r="I46" s="84"/>
    </row>
    <row r="47" spans="1:9" x14ac:dyDescent="0.2">
      <c r="A47" s="82"/>
      <c r="B47" s="83"/>
      <c r="C47" s="60"/>
      <c r="D47" s="61"/>
      <c r="E47" s="61"/>
      <c r="F47" s="61"/>
      <c r="G47" s="62"/>
      <c r="H47" s="84"/>
      <c r="I47" s="84"/>
    </row>
    <row r="48" spans="1:9" x14ac:dyDescent="0.2">
      <c r="A48" s="82"/>
      <c r="B48" s="83"/>
      <c r="C48" s="60"/>
      <c r="D48" s="61"/>
      <c r="E48" s="61"/>
      <c r="F48" s="61"/>
      <c r="G48" s="62"/>
      <c r="H48" s="84"/>
      <c r="I48" s="84"/>
    </row>
    <row r="49" spans="1:9" x14ac:dyDescent="0.2">
      <c r="A49" s="82"/>
      <c r="B49" s="83"/>
      <c r="C49" s="60"/>
      <c r="D49" s="61"/>
      <c r="E49" s="61"/>
      <c r="F49" s="61"/>
      <c r="G49" s="62"/>
      <c r="H49" s="84"/>
      <c r="I49" s="84"/>
    </row>
    <row r="50" spans="1:9" x14ac:dyDescent="0.2">
      <c r="A50" s="82"/>
      <c r="B50" s="83"/>
      <c r="C50" s="60"/>
      <c r="D50" s="61"/>
      <c r="E50" s="61"/>
      <c r="F50" s="61"/>
      <c r="G50" s="62"/>
      <c r="H50" s="84"/>
      <c r="I50" s="84"/>
    </row>
    <row r="51" spans="1:9" x14ac:dyDescent="0.2">
      <c r="A51" s="82"/>
      <c r="B51" s="83"/>
      <c r="C51" s="60"/>
      <c r="D51" s="61"/>
      <c r="E51" s="61"/>
      <c r="F51" s="61"/>
      <c r="G51" s="62"/>
      <c r="H51" s="84"/>
      <c r="I51" s="84"/>
    </row>
    <row r="52" spans="1:9" x14ac:dyDescent="0.2">
      <c r="A52" s="82"/>
      <c r="B52" s="83"/>
      <c r="C52" s="60"/>
      <c r="D52" s="61"/>
      <c r="E52" s="61"/>
      <c r="F52" s="61"/>
      <c r="G52" s="62"/>
      <c r="H52" s="84"/>
      <c r="I52" s="84"/>
    </row>
    <row r="53" spans="1:9" x14ac:dyDescent="0.2">
      <c r="A53" s="82"/>
      <c r="B53" s="83"/>
      <c r="C53" s="60"/>
      <c r="D53" s="61"/>
      <c r="E53" s="61"/>
      <c r="F53" s="61"/>
      <c r="G53" s="62"/>
      <c r="H53" s="84"/>
      <c r="I53" s="84"/>
    </row>
    <row r="54" spans="1:9" x14ac:dyDescent="0.2">
      <c r="A54" s="82"/>
      <c r="B54" s="83"/>
      <c r="C54" s="60"/>
      <c r="D54" s="61"/>
      <c r="E54" s="61"/>
      <c r="F54" s="61"/>
      <c r="G54" s="62"/>
      <c r="H54" s="84"/>
      <c r="I54" s="84"/>
    </row>
    <row r="55" spans="1:9" x14ac:dyDescent="0.2">
      <c r="A55" s="82"/>
      <c r="B55" s="83"/>
      <c r="C55" s="60"/>
      <c r="D55" s="61"/>
      <c r="E55" s="61"/>
      <c r="F55" s="61"/>
      <c r="G55" s="62"/>
      <c r="H55" s="84"/>
      <c r="I55" s="84"/>
    </row>
    <row r="56" spans="1:9" x14ac:dyDescent="0.2">
      <c r="A56" s="82"/>
      <c r="B56" s="83"/>
      <c r="C56" s="60"/>
      <c r="D56" s="61"/>
      <c r="E56" s="61"/>
      <c r="F56" s="61"/>
      <c r="G56" s="62"/>
      <c r="H56" s="84"/>
      <c r="I56" s="84"/>
    </row>
    <row r="57" spans="1:9" x14ac:dyDescent="0.2">
      <c r="A57" s="82"/>
      <c r="B57" s="83"/>
      <c r="C57" s="60"/>
      <c r="D57" s="61"/>
      <c r="E57" s="61"/>
      <c r="F57" s="61"/>
      <c r="G57" s="62"/>
      <c r="H57" s="84"/>
      <c r="I57" s="84"/>
    </row>
    <row r="58" spans="1:9" x14ac:dyDescent="0.2">
      <c r="A58" s="82"/>
      <c r="B58" s="83"/>
      <c r="C58" s="60"/>
      <c r="D58" s="61"/>
      <c r="E58" s="61"/>
      <c r="F58" s="61"/>
      <c r="G58" s="62"/>
      <c r="H58" s="84"/>
      <c r="I58" s="84"/>
    </row>
    <row r="59" spans="1:9" x14ac:dyDescent="0.2">
      <c r="A59" s="82"/>
      <c r="B59" s="83"/>
      <c r="C59" s="60"/>
      <c r="D59" s="61"/>
      <c r="E59" s="61"/>
      <c r="F59" s="61"/>
      <c r="G59" s="62"/>
      <c r="H59" s="84"/>
      <c r="I59" s="84"/>
    </row>
    <row r="60" spans="1:9" x14ac:dyDescent="0.2">
      <c r="A60" s="82"/>
      <c r="B60" s="83"/>
      <c r="C60" s="60"/>
      <c r="D60" s="61"/>
      <c r="E60" s="61"/>
      <c r="F60" s="61"/>
      <c r="G60" s="62"/>
      <c r="H60" s="84"/>
      <c r="I60" s="84"/>
    </row>
    <row r="61" spans="1:9" x14ac:dyDescent="0.2">
      <c r="A61" s="82"/>
      <c r="B61" s="83"/>
      <c r="C61" s="60"/>
      <c r="D61" s="61"/>
      <c r="E61" s="61"/>
      <c r="F61" s="61"/>
      <c r="G61" s="62"/>
      <c r="H61" s="84"/>
      <c r="I61" s="84"/>
    </row>
    <row r="62" spans="1:9" x14ac:dyDescent="0.2">
      <c r="A62" s="82"/>
      <c r="B62" s="83"/>
      <c r="C62" s="60"/>
      <c r="D62" s="61"/>
      <c r="E62" s="61"/>
      <c r="F62" s="61"/>
      <c r="G62" s="62"/>
      <c r="H62" s="84"/>
      <c r="I62" s="84"/>
    </row>
    <row r="63" spans="1:9" x14ac:dyDescent="0.2">
      <c r="A63" s="82"/>
      <c r="B63" s="83"/>
      <c r="C63" s="60"/>
      <c r="D63" s="61"/>
      <c r="E63" s="61"/>
      <c r="F63" s="61"/>
      <c r="G63" s="62"/>
      <c r="H63" s="84"/>
      <c r="I63" s="84"/>
    </row>
    <row r="64" spans="1:9" x14ac:dyDescent="0.2">
      <c r="A64" s="82"/>
      <c r="B64" s="83"/>
      <c r="C64" s="60"/>
      <c r="D64" s="61"/>
      <c r="E64" s="61"/>
      <c r="F64" s="61"/>
      <c r="G64" s="62"/>
      <c r="H64" s="84"/>
      <c r="I64" s="84"/>
    </row>
    <row r="65" spans="1:9" x14ac:dyDescent="0.2">
      <c r="A65" s="82"/>
      <c r="B65" s="83"/>
      <c r="C65" s="60"/>
      <c r="D65" s="61"/>
      <c r="E65" s="61"/>
      <c r="F65" s="61"/>
      <c r="G65" s="62"/>
      <c r="H65" s="84"/>
      <c r="I65" s="84"/>
    </row>
    <row r="66" spans="1:9" x14ac:dyDescent="0.2">
      <c r="A66" s="82"/>
      <c r="B66" s="83"/>
      <c r="C66" s="60"/>
      <c r="D66" s="61"/>
      <c r="E66" s="61"/>
      <c r="F66" s="61"/>
      <c r="G66" s="62"/>
      <c r="H66" s="84"/>
      <c r="I66" s="84"/>
    </row>
  </sheetData>
  <sheetProtection sheet="1" objects="1" scenarios="1" insertRows="0"/>
  <mergeCells count="67">
    <mergeCell ref="C11:G11"/>
    <mergeCell ref="A1:I1"/>
    <mergeCell ref="A2:I2"/>
    <mergeCell ref="A3:I3"/>
    <mergeCell ref="H4:I4"/>
    <mergeCell ref="B5:D5"/>
    <mergeCell ref="H5:I5"/>
    <mergeCell ref="B6:D6"/>
    <mergeCell ref="H6:I6"/>
    <mergeCell ref="A8:I8"/>
    <mergeCell ref="A9:I9"/>
    <mergeCell ref="C10:G10"/>
    <mergeCell ref="C23:G23"/>
    <mergeCell ref="C12:G12"/>
    <mergeCell ref="C14:G14"/>
    <mergeCell ref="C15:G15"/>
    <mergeCell ref="C16:G16"/>
    <mergeCell ref="C30:G30"/>
    <mergeCell ref="C31:G31"/>
    <mergeCell ref="C32:G32"/>
    <mergeCell ref="C13:G13"/>
    <mergeCell ref="C17:G17"/>
    <mergeCell ref="C21:G21"/>
    <mergeCell ref="C25:G25"/>
    <mergeCell ref="C29:G29"/>
    <mergeCell ref="C24:G24"/>
    <mergeCell ref="C26:G26"/>
    <mergeCell ref="C27:G27"/>
    <mergeCell ref="C28:G28"/>
    <mergeCell ref="C18:G18"/>
    <mergeCell ref="C19:G19"/>
    <mergeCell ref="C20:G20"/>
    <mergeCell ref="C22:G22"/>
    <mergeCell ref="C44:G44"/>
    <mergeCell ref="C33:G33"/>
    <mergeCell ref="C34:G34"/>
    <mergeCell ref="C35:G35"/>
    <mergeCell ref="C36:G36"/>
    <mergeCell ref="C37:G37"/>
    <mergeCell ref="C38:G38"/>
    <mergeCell ref="C39:G39"/>
    <mergeCell ref="C40:G40"/>
    <mergeCell ref="C41:G41"/>
    <mergeCell ref="C42:G42"/>
    <mergeCell ref="C43:G43"/>
    <mergeCell ref="C56:G56"/>
    <mergeCell ref="C45:G45"/>
    <mergeCell ref="C46:G46"/>
    <mergeCell ref="C47:G47"/>
    <mergeCell ref="C48:G48"/>
    <mergeCell ref="C49:G49"/>
    <mergeCell ref="C50:G50"/>
    <mergeCell ref="C51:G51"/>
    <mergeCell ref="C52:G52"/>
    <mergeCell ref="C53:G53"/>
    <mergeCell ref="C54:G54"/>
    <mergeCell ref="C55:G55"/>
    <mergeCell ref="C63:G63"/>
    <mergeCell ref="C64:G64"/>
    <mergeCell ref="C65:G65"/>
    <mergeCell ref="C66:G66"/>
    <mergeCell ref="C57:G57"/>
    <mergeCell ref="C58:G58"/>
    <mergeCell ref="C59:G59"/>
    <mergeCell ref="C60:G60"/>
    <mergeCell ref="C61:G61"/>
    <mergeCell ref="C62:G62"/>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showGridLines="0" zoomScale="82" zoomScaleNormal="82" zoomScaleSheetLayoutView="80" workbookViewId="0">
      <selection activeCell="B13" sqref="B13"/>
    </sheetView>
  </sheetViews>
  <sheetFormatPr defaultRowHeight="14.25" x14ac:dyDescent="0.2"/>
  <cols>
    <col min="1" max="1" width="19" style="6" customWidth="1"/>
    <col min="2" max="2" width="16.140625" style="6" customWidth="1"/>
    <col min="3" max="3" width="16.28515625" style="6" customWidth="1"/>
    <col min="4" max="4" width="14.85546875" style="6" customWidth="1"/>
    <col min="5" max="5" width="17.5703125" style="6" customWidth="1"/>
    <col min="6" max="6" width="16" style="6" customWidth="1"/>
    <col min="7" max="7" width="12" style="6" customWidth="1"/>
    <col min="8" max="8" width="12.140625" style="6" customWidth="1"/>
    <col min="9" max="9" width="18" style="6" customWidth="1"/>
    <col min="10" max="256" width="9.140625" style="6"/>
    <col min="257" max="257" width="18.140625" style="6" customWidth="1"/>
    <col min="258" max="258" width="16.28515625" style="6" customWidth="1"/>
    <col min="259" max="259" width="14.42578125" style="6" customWidth="1"/>
    <col min="260" max="260" width="14.85546875" style="6" customWidth="1"/>
    <col min="261" max="261" width="16.85546875" style="6" customWidth="1"/>
    <col min="262" max="262" width="16" style="6" customWidth="1"/>
    <col min="263" max="263" width="12" style="6" customWidth="1"/>
    <col min="264" max="264" width="12.140625" style="6" customWidth="1"/>
    <col min="265" max="265" width="18" style="6" customWidth="1"/>
    <col min="266" max="512" width="9.140625" style="6"/>
    <col min="513" max="513" width="18.140625" style="6" customWidth="1"/>
    <col min="514" max="514" width="16.28515625" style="6" customWidth="1"/>
    <col min="515" max="515" width="14.42578125" style="6" customWidth="1"/>
    <col min="516" max="516" width="14.85546875" style="6" customWidth="1"/>
    <col min="517" max="517" width="16.85546875" style="6" customWidth="1"/>
    <col min="518" max="518" width="16" style="6" customWidth="1"/>
    <col min="519" max="519" width="12" style="6" customWidth="1"/>
    <col min="520" max="520" width="12.140625" style="6" customWidth="1"/>
    <col min="521" max="521" width="18" style="6" customWidth="1"/>
    <col min="522" max="768" width="9.140625" style="6"/>
    <col min="769" max="769" width="18.140625" style="6" customWidth="1"/>
    <col min="770" max="770" width="16.28515625" style="6" customWidth="1"/>
    <col min="771" max="771" width="14.42578125" style="6" customWidth="1"/>
    <col min="772" max="772" width="14.85546875" style="6" customWidth="1"/>
    <col min="773" max="773" width="16.85546875" style="6" customWidth="1"/>
    <col min="774" max="774" width="16" style="6" customWidth="1"/>
    <col min="775" max="775" width="12" style="6" customWidth="1"/>
    <col min="776" max="776" width="12.140625" style="6" customWidth="1"/>
    <col min="777" max="777" width="18" style="6" customWidth="1"/>
    <col min="778" max="1024" width="9.140625" style="6"/>
    <col min="1025" max="1025" width="18.140625" style="6" customWidth="1"/>
    <col min="1026" max="1026" width="16.28515625" style="6" customWidth="1"/>
    <col min="1027" max="1027" width="14.42578125" style="6" customWidth="1"/>
    <col min="1028" max="1028" width="14.85546875" style="6" customWidth="1"/>
    <col min="1029" max="1029" width="16.85546875" style="6" customWidth="1"/>
    <col min="1030" max="1030" width="16" style="6" customWidth="1"/>
    <col min="1031" max="1031" width="12" style="6" customWidth="1"/>
    <col min="1032" max="1032" width="12.140625" style="6" customWidth="1"/>
    <col min="1033" max="1033" width="18" style="6" customWidth="1"/>
    <col min="1034" max="1280" width="9.140625" style="6"/>
    <col min="1281" max="1281" width="18.140625" style="6" customWidth="1"/>
    <col min="1282" max="1282" width="16.28515625" style="6" customWidth="1"/>
    <col min="1283" max="1283" width="14.42578125" style="6" customWidth="1"/>
    <col min="1284" max="1284" width="14.85546875" style="6" customWidth="1"/>
    <col min="1285" max="1285" width="16.85546875" style="6" customWidth="1"/>
    <col min="1286" max="1286" width="16" style="6" customWidth="1"/>
    <col min="1287" max="1287" width="12" style="6" customWidth="1"/>
    <col min="1288" max="1288" width="12.140625" style="6" customWidth="1"/>
    <col min="1289" max="1289" width="18" style="6" customWidth="1"/>
    <col min="1290" max="1536" width="9.140625" style="6"/>
    <col min="1537" max="1537" width="18.140625" style="6" customWidth="1"/>
    <col min="1538" max="1538" width="16.28515625" style="6" customWidth="1"/>
    <col min="1539" max="1539" width="14.42578125" style="6" customWidth="1"/>
    <col min="1540" max="1540" width="14.85546875" style="6" customWidth="1"/>
    <col min="1541" max="1541" width="16.85546875" style="6" customWidth="1"/>
    <col min="1542" max="1542" width="16" style="6" customWidth="1"/>
    <col min="1543" max="1543" width="12" style="6" customWidth="1"/>
    <col min="1544" max="1544" width="12.140625" style="6" customWidth="1"/>
    <col min="1545" max="1545" width="18" style="6" customWidth="1"/>
    <col min="1546" max="1792" width="9.140625" style="6"/>
    <col min="1793" max="1793" width="18.140625" style="6" customWidth="1"/>
    <col min="1794" max="1794" width="16.28515625" style="6" customWidth="1"/>
    <col min="1795" max="1795" width="14.42578125" style="6" customWidth="1"/>
    <col min="1796" max="1796" width="14.85546875" style="6" customWidth="1"/>
    <col min="1797" max="1797" width="16.85546875" style="6" customWidth="1"/>
    <col min="1798" max="1798" width="16" style="6" customWidth="1"/>
    <col min="1799" max="1799" width="12" style="6" customWidth="1"/>
    <col min="1800" max="1800" width="12.140625" style="6" customWidth="1"/>
    <col min="1801" max="1801" width="18" style="6" customWidth="1"/>
    <col min="1802" max="2048" width="9.140625" style="6"/>
    <col min="2049" max="2049" width="18.140625" style="6" customWidth="1"/>
    <col min="2050" max="2050" width="16.28515625" style="6" customWidth="1"/>
    <col min="2051" max="2051" width="14.42578125" style="6" customWidth="1"/>
    <col min="2052" max="2052" width="14.85546875" style="6" customWidth="1"/>
    <col min="2053" max="2053" width="16.85546875" style="6" customWidth="1"/>
    <col min="2054" max="2054" width="16" style="6" customWidth="1"/>
    <col min="2055" max="2055" width="12" style="6" customWidth="1"/>
    <col min="2056" max="2056" width="12.140625" style="6" customWidth="1"/>
    <col min="2057" max="2057" width="18" style="6" customWidth="1"/>
    <col min="2058" max="2304" width="9.140625" style="6"/>
    <col min="2305" max="2305" width="18.140625" style="6" customWidth="1"/>
    <col min="2306" max="2306" width="16.28515625" style="6" customWidth="1"/>
    <col min="2307" max="2307" width="14.42578125" style="6" customWidth="1"/>
    <col min="2308" max="2308" width="14.85546875" style="6" customWidth="1"/>
    <col min="2309" max="2309" width="16.85546875" style="6" customWidth="1"/>
    <col min="2310" max="2310" width="16" style="6" customWidth="1"/>
    <col min="2311" max="2311" width="12" style="6" customWidth="1"/>
    <col min="2312" max="2312" width="12.140625" style="6" customWidth="1"/>
    <col min="2313" max="2313" width="18" style="6" customWidth="1"/>
    <col min="2314" max="2560" width="9.140625" style="6"/>
    <col min="2561" max="2561" width="18.140625" style="6" customWidth="1"/>
    <col min="2562" max="2562" width="16.28515625" style="6" customWidth="1"/>
    <col min="2563" max="2563" width="14.42578125" style="6" customWidth="1"/>
    <col min="2564" max="2564" width="14.85546875" style="6" customWidth="1"/>
    <col min="2565" max="2565" width="16.85546875" style="6" customWidth="1"/>
    <col min="2566" max="2566" width="16" style="6" customWidth="1"/>
    <col min="2567" max="2567" width="12" style="6" customWidth="1"/>
    <col min="2568" max="2568" width="12.140625" style="6" customWidth="1"/>
    <col min="2569" max="2569" width="18" style="6" customWidth="1"/>
    <col min="2570" max="2816" width="9.140625" style="6"/>
    <col min="2817" max="2817" width="18.140625" style="6" customWidth="1"/>
    <col min="2818" max="2818" width="16.28515625" style="6" customWidth="1"/>
    <col min="2819" max="2819" width="14.42578125" style="6" customWidth="1"/>
    <col min="2820" max="2820" width="14.85546875" style="6" customWidth="1"/>
    <col min="2821" max="2821" width="16.85546875" style="6" customWidth="1"/>
    <col min="2822" max="2822" width="16" style="6" customWidth="1"/>
    <col min="2823" max="2823" width="12" style="6" customWidth="1"/>
    <col min="2824" max="2824" width="12.140625" style="6" customWidth="1"/>
    <col min="2825" max="2825" width="18" style="6" customWidth="1"/>
    <col min="2826" max="3072" width="9.140625" style="6"/>
    <col min="3073" max="3073" width="18.140625" style="6" customWidth="1"/>
    <col min="3074" max="3074" width="16.28515625" style="6" customWidth="1"/>
    <col min="3075" max="3075" width="14.42578125" style="6" customWidth="1"/>
    <col min="3076" max="3076" width="14.85546875" style="6" customWidth="1"/>
    <col min="3077" max="3077" width="16.85546875" style="6" customWidth="1"/>
    <col min="3078" max="3078" width="16" style="6" customWidth="1"/>
    <col min="3079" max="3079" width="12" style="6" customWidth="1"/>
    <col min="3080" max="3080" width="12.140625" style="6" customWidth="1"/>
    <col min="3081" max="3081" width="18" style="6" customWidth="1"/>
    <col min="3082" max="3328" width="9.140625" style="6"/>
    <col min="3329" max="3329" width="18.140625" style="6" customWidth="1"/>
    <col min="3330" max="3330" width="16.28515625" style="6" customWidth="1"/>
    <col min="3331" max="3331" width="14.42578125" style="6" customWidth="1"/>
    <col min="3332" max="3332" width="14.85546875" style="6" customWidth="1"/>
    <col min="3333" max="3333" width="16.85546875" style="6" customWidth="1"/>
    <col min="3334" max="3334" width="16" style="6" customWidth="1"/>
    <col min="3335" max="3335" width="12" style="6" customWidth="1"/>
    <col min="3336" max="3336" width="12.140625" style="6" customWidth="1"/>
    <col min="3337" max="3337" width="18" style="6" customWidth="1"/>
    <col min="3338" max="3584" width="9.140625" style="6"/>
    <col min="3585" max="3585" width="18.140625" style="6" customWidth="1"/>
    <col min="3586" max="3586" width="16.28515625" style="6" customWidth="1"/>
    <col min="3587" max="3587" width="14.42578125" style="6" customWidth="1"/>
    <col min="3588" max="3588" width="14.85546875" style="6" customWidth="1"/>
    <col min="3589" max="3589" width="16.85546875" style="6" customWidth="1"/>
    <col min="3590" max="3590" width="16" style="6" customWidth="1"/>
    <col min="3591" max="3591" width="12" style="6" customWidth="1"/>
    <col min="3592" max="3592" width="12.140625" style="6" customWidth="1"/>
    <col min="3593" max="3593" width="18" style="6" customWidth="1"/>
    <col min="3594" max="3840" width="9.140625" style="6"/>
    <col min="3841" max="3841" width="18.140625" style="6" customWidth="1"/>
    <col min="3842" max="3842" width="16.28515625" style="6" customWidth="1"/>
    <col min="3843" max="3843" width="14.42578125" style="6" customWidth="1"/>
    <col min="3844" max="3844" width="14.85546875" style="6" customWidth="1"/>
    <col min="3845" max="3845" width="16.85546875" style="6" customWidth="1"/>
    <col min="3846" max="3846" width="16" style="6" customWidth="1"/>
    <col min="3847" max="3847" width="12" style="6" customWidth="1"/>
    <col min="3848" max="3848" width="12.140625" style="6" customWidth="1"/>
    <col min="3849" max="3849" width="18" style="6" customWidth="1"/>
    <col min="3850" max="4096" width="9.140625" style="6"/>
    <col min="4097" max="4097" width="18.140625" style="6" customWidth="1"/>
    <col min="4098" max="4098" width="16.28515625" style="6" customWidth="1"/>
    <col min="4099" max="4099" width="14.42578125" style="6" customWidth="1"/>
    <col min="4100" max="4100" width="14.85546875" style="6" customWidth="1"/>
    <col min="4101" max="4101" width="16.85546875" style="6" customWidth="1"/>
    <col min="4102" max="4102" width="16" style="6" customWidth="1"/>
    <col min="4103" max="4103" width="12" style="6" customWidth="1"/>
    <col min="4104" max="4104" width="12.140625" style="6" customWidth="1"/>
    <col min="4105" max="4105" width="18" style="6" customWidth="1"/>
    <col min="4106" max="4352" width="9.140625" style="6"/>
    <col min="4353" max="4353" width="18.140625" style="6" customWidth="1"/>
    <col min="4354" max="4354" width="16.28515625" style="6" customWidth="1"/>
    <col min="4355" max="4355" width="14.42578125" style="6" customWidth="1"/>
    <col min="4356" max="4356" width="14.85546875" style="6" customWidth="1"/>
    <col min="4357" max="4357" width="16.85546875" style="6" customWidth="1"/>
    <col min="4358" max="4358" width="16" style="6" customWidth="1"/>
    <col min="4359" max="4359" width="12" style="6" customWidth="1"/>
    <col min="4360" max="4360" width="12.140625" style="6" customWidth="1"/>
    <col min="4361" max="4361" width="18" style="6" customWidth="1"/>
    <col min="4362" max="4608" width="9.140625" style="6"/>
    <col min="4609" max="4609" width="18.140625" style="6" customWidth="1"/>
    <col min="4610" max="4610" width="16.28515625" style="6" customWidth="1"/>
    <col min="4611" max="4611" width="14.42578125" style="6" customWidth="1"/>
    <col min="4612" max="4612" width="14.85546875" style="6" customWidth="1"/>
    <col min="4613" max="4613" width="16.85546875" style="6" customWidth="1"/>
    <col min="4614" max="4614" width="16" style="6" customWidth="1"/>
    <col min="4615" max="4615" width="12" style="6" customWidth="1"/>
    <col min="4616" max="4616" width="12.140625" style="6" customWidth="1"/>
    <col min="4617" max="4617" width="18" style="6" customWidth="1"/>
    <col min="4618" max="4864" width="9.140625" style="6"/>
    <col min="4865" max="4865" width="18.140625" style="6" customWidth="1"/>
    <col min="4866" max="4866" width="16.28515625" style="6" customWidth="1"/>
    <col min="4867" max="4867" width="14.42578125" style="6" customWidth="1"/>
    <col min="4868" max="4868" width="14.85546875" style="6" customWidth="1"/>
    <col min="4869" max="4869" width="16.85546875" style="6" customWidth="1"/>
    <col min="4870" max="4870" width="16" style="6" customWidth="1"/>
    <col min="4871" max="4871" width="12" style="6" customWidth="1"/>
    <col min="4872" max="4872" width="12.140625" style="6" customWidth="1"/>
    <col min="4873" max="4873" width="18" style="6" customWidth="1"/>
    <col min="4874" max="5120" width="9.140625" style="6"/>
    <col min="5121" max="5121" width="18.140625" style="6" customWidth="1"/>
    <col min="5122" max="5122" width="16.28515625" style="6" customWidth="1"/>
    <col min="5123" max="5123" width="14.42578125" style="6" customWidth="1"/>
    <col min="5124" max="5124" width="14.85546875" style="6" customWidth="1"/>
    <col min="5125" max="5125" width="16.85546875" style="6" customWidth="1"/>
    <col min="5126" max="5126" width="16" style="6" customWidth="1"/>
    <col min="5127" max="5127" width="12" style="6" customWidth="1"/>
    <col min="5128" max="5128" width="12.140625" style="6" customWidth="1"/>
    <col min="5129" max="5129" width="18" style="6" customWidth="1"/>
    <col min="5130" max="5376" width="9.140625" style="6"/>
    <col min="5377" max="5377" width="18.140625" style="6" customWidth="1"/>
    <col min="5378" max="5378" width="16.28515625" style="6" customWidth="1"/>
    <col min="5379" max="5379" width="14.42578125" style="6" customWidth="1"/>
    <col min="5380" max="5380" width="14.85546875" style="6" customWidth="1"/>
    <col min="5381" max="5381" width="16.85546875" style="6" customWidth="1"/>
    <col min="5382" max="5382" width="16" style="6" customWidth="1"/>
    <col min="5383" max="5383" width="12" style="6" customWidth="1"/>
    <col min="5384" max="5384" width="12.140625" style="6" customWidth="1"/>
    <col min="5385" max="5385" width="18" style="6" customWidth="1"/>
    <col min="5386" max="5632" width="9.140625" style="6"/>
    <col min="5633" max="5633" width="18.140625" style="6" customWidth="1"/>
    <col min="5634" max="5634" width="16.28515625" style="6" customWidth="1"/>
    <col min="5635" max="5635" width="14.42578125" style="6" customWidth="1"/>
    <col min="5636" max="5636" width="14.85546875" style="6" customWidth="1"/>
    <col min="5637" max="5637" width="16.85546875" style="6" customWidth="1"/>
    <col min="5638" max="5638" width="16" style="6" customWidth="1"/>
    <col min="5639" max="5639" width="12" style="6" customWidth="1"/>
    <col min="5640" max="5640" width="12.140625" style="6" customWidth="1"/>
    <col min="5641" max="5641" width="18" style="6" customWidth="1"/>
    <col min="5642" max="5888" width="9.140625" style="6"/>
    <col min="5889" max="5889" width="18.140625" style="6" customWidth="1"/>
    <col min="5890" max="5890" width="16.28515625" style="6" customWidth="1"/>
    <col min="5891" max="5891" width="14.42578125" style="6" customWidth="1"/>
    <col min="5892" max="5892" width="14.85546875" style="6" customWidth="1"/>
    <col min="5893" max="5893" width="16.85546875" style="6" customWidth="1"/>
    <col min="5894" max="5894" width="16" style="6" customWidth="1"/>
    <col min="5895" max="5895" width="12" style="6" customWidth="1"/>
    <col min="5896" max="5896" width="12.140625" style="6" customWidth="1"/>
    <col min="5897" max="5897" width="18" style="6" customWidth="1"/>
    <col min="5898" max="6144" width="9.140625" style="6"/>
    <col min="6145" max="6145" width="18.140625" style="6" customWidth="1"/>
    <col min="6146" max="6146" width="16.28515625" style="6" customWidth="1"/>
    <col min="6147" max="6147" width="14.42578125" style="6" customWidth="1"/>
    <col min="6148" max="6148" width="14.85546875" style="6" customWidth="1"/>
    <col min="6149" max="6149" width="16.85546875" style="6" customWidth="1"/>
    <col min="6150" max="6150" width="16" style="6" customWidth="1"/>
    <col min="6151" max="6151" width="12" style="6" customWidth="1"/>
    <col min="6152" max="6152" width="12.140625" style="6" customWidth="1"/>
    <col min="6153" max="6153" width="18" style="6" customWidth="1"/>
    <col min="6154" max="6400" width="9.140625" style="6"/>
    <col min="6401" max="6401" width="18.140625" style="6" customWidth="1"/>
    <col min="6402" max="6402" width="16.28515625" style="6" customWidth="1"/>
    <col min="6403" max="6403" width="14.42578125" style="6" customWidth="1"/>
    <col min="6404" max="6404" width="14.85546875" style="6" customWidth="1"/>
    <col min="6405" max="6405" width="16.85546875" style="6" customWidth="1"/>
    <col min="6406" max="6406" width="16" style="6" customWidth="1"/>
    <col min="6407" max="6407" width="12" style="6" customWidth="1"/>
    <col min="6408" max="6408" width="12.140625" style="6" customWidth="1"/>
    <col min="6409" max="6409" width="18" style="6" customWidth="1"/>
    <col min="6410" max="6656" width="9.140625" style="6"/>
    <col min="6657" max="6657" width="18.140625" style="6" customWidth="1"/>
    <col min="6658" max="6658" width="16.28515625" style="6" customWidth="1"/>
    <col min="6659" max="6659" width="14.42578125" style="6" customWidth="1"/>
    <col min="6660" max="6660" width="14.85546875" style="6" customWidth="1"/>
    <col min="6661" max="6661" width="16.85546875" style="6" customWidth="1"/>
    <col min="6662" max="6662" width="16" style="6" customWidth="1"/>
    <col min="6663" max="6663" width="12" style="6" customWidth="1"/>
    <col min="6664" max="6664" width="12.140625" style="6" customWidth="1"/>
    <col min="6665" max="6665" width="18" style="6" customWidth="1"/>
    <col min="6666" max="6912" width="9.140625" style="6"/>
    <col min="6913" max="6913" width="18.140625" style="6" customWidth="1"/>
    <col min="6914" max="6914" width="16.28515625" style="6" customWidth="1"/>
    <col min="6915" max="6915" width="14.42578125" style="6" customWidth="1"/>
    <col min="6916" max="6916" width="14.85546875" style="6" customWidth="1"/>
    <col min="6917" max="6917" width="16.85546875" style="6" customWidth="1"/>
    <col min="6918" max="6918" width="16" style="6" customWidth="1"/>
    <col min="6919" max="6919" width="12" style="6" customWidth="1"/>
    <col min="6920" max="6920" width="12.140625" style="6" customWidth="1"/>
    <col min="6921" max="6921" width="18" style="6" customWidth="1"/>
    <col min="6922" max="7168" width="9.140625" style="6"/>
    <col min="7169" max="7169" width="18.140625" style="6" customWidth="1"/>
    <col min="7170" max="7170" width="16.28515625" style="6" customWidth="1"/>
    <col min="7171" max="7171" width="14.42578125" style="6" customWidth="1"/>
    <col min="7172" max="7172" width="14.85546875" style="6" customWidth="1"/>
    <col min="7173" max="7173" width="16.85546875" style="6" customWidth="1"/>
    <col min="7174" max="7174" width="16" style="6" customWidth="1"/>
    <col min="7175" max="7175" width="12" style="6" customWidth="1"/>
    <col min="7176" max="7176" width="12.140625" style="6" customWidth="1"/>
    <col min="7177" max="7177" width="18" style="6" customWidth="1"/>
    <col min="7178" max="7424" width="9.140625" style="6"/>
    <col min="7425" max="7425" width="18.140625" style="6" customWidth="1"/>
    <col min="7426" max="7426" width="16.28515625" style="6" customWidth="1"/>
    <col min="7427" max="7427" width="14.42578125" style="6" customWidth="1"/>
    <col min="7428" max="7428" width="14.85546875" style="6" customWidth="1"/>
    <col min="7429" max="7429" width="16.85546875" style="6" customWidth="1"/>
    <col min="7430" max="7430" width="16" style="6" customWidth="1"/>
    <col min="7431" max="7431" width="12" style="6" customWidth="1"/>
    <col min="7432" max="7432" width="12.140625" style="6" customWidth="1"/>
    <col min="7433" max="7433" width="18" style="6" customWidth="1"/>
    <col min="7434" max="7680" width="9.140625" style="6"/>
    <col min="7681" max="7681" width="18.140625" style="6" customWidth="1"/>
    <col min="7682" max="7682" width="16.28515625" style="6" customWidth="1"/>
    <col min="7683" max="7683" width="14.42578125" style="6" customWidth="1"/>
    <col min="7684" max="7684" width="14.85546875" style="6" customWidth="1"/>
    <col min="7685" max="7685" width="16.85546875" style="6" customWidth="1"/>
    <col min="7686" max="7686" width="16" style="6" customWidth="1"/>
    <col min="7687" max="7687" width="12" style="6" customWidth="1"/>
    <col min="7688" max="7688" width="12.140625" style="6" customWidth="1"/>
    <col min="7689" max="7689" width="18" style="6" customWidth="1"/>
    <col min="7690" max="7936" width="9.140625" style="6"/>
    <col min="7937" max="7937" width="18.140625" style="6" customWidth="1"/>
    <col min="7938" max="7938" width="16.28515625" style="6" customWidth="1"/>
    <col min="7939" max="7939" width="14.42578125" style="6" customWidth="1"/>
    <col min="7940" max="7940" width="14.85546875" style="6" customWidth="1"/>
    <col min="7941" max="7941" width="16.85546875" style="6" customWidth="1"/>
    <col min="7942" max="7942" width="16" style="6" customWidth="1"/>
    <col min="7943" max="7943" width="12" style="6" customWidth="1"/>
    <col min="7944" max="7944" width="12.140625" style="6" customWidth="1"/>
    <col min="7945" max="7945" width="18" style="6" customWidth="1"/>
    <col min="7946" max="8192" width="9.140625" style="6"/>
    <col min="8193" max="8193" width="18.140625" style="6" customWidth="1"/>
    <col min="8194" max="8194" width="16.28515625" style="6" customWidth="1"/>
    <col min="8195" max="8195" width="14.42578125" style="6" customWidth="1"/>
    <col min="8196" max="8196" width="14.85546875" style="6" customWidth="1"/>
    <col min="8197" max="8197" width="16.85546875" style="6" customWidth="1"/>
    <col min="8198" max="8198" width="16" style="6" customWidth="1"/>
    <col min="8199" max="8199" width="12" style="6" customWidth="1"/>
    <col min="8200" max="8200" width="12.140625" style="6" customWidth="1"/>
    <col min="8201" max="8201" width="18" style="6" customWidth="1"/>
    <col min="8202" max="8448" width="9.140625" style="6"/>
    <col min="8449" max="8449" width="18.140625" style="6" customWidth="1"/>
    <col min="8450" max="8450" width="16.28515625" style="6" customWidth="1"/>
    <col min="8451" max="8451" width="14.42578125" style="6" customWidth="1"/>
    <col min="8452" max="8452" width="14.85546875" style="6" customWidth="1"/>
    <col min="8453" max="8453" width="16.85546875" style="6" customWidth="1"/>
    <col min="8454" max="8454" width="16" style="6" customWidth="1"/>
    <col min="8455" max="8455" width="12" style="6" customWidth="1"/>
    <col min="8456" max="8456" width="12.140625" style="6" customWidth="1"/>
    <col min="8457" max="8457" width="18" style="6" customWidth="1"/>
    <col min="8458" max="8704" width="9.140625" style="6"/>
    <col min="8705" max="8705" width="18.140625" style="6" customWidth="1"/>
    <col min="8706" max="8706" width="16.28515625" style="6" customWidth="1"/>
    <col min="8707" max="8707" width="14.42578125" style="6" customWidth="1"/>
    <col min="8708" max="8708" width="14.85546875" style="6" customWidth="1"/>
    <col min="8709" max="8709" width="16.85546875" style="6" customWidth="1"/>
    <col min="8710" max="8710" width="16" style="6" customWidth="1"/>
    <col min="8711" max="8711" width="12" style="6" customWidth="1"/>
    <col min="8712" max="8712" width="12.140625" style="6" customWidth="1"/>
    <col min="8713" max="8713" width="18" style="6" customWidth="1"/>
    <col min="8714" max="8960" width="9.140625" style="6"/>
    <col min="8961" max="8961" width="18.140625" style="6" customWidth="1"/>
    <col min="8962" max="8962" width="16.28515625" style="6" customWidth="1"/>
    <col min="8963" max="8963" width="14.42578125" style="6" customWidth="1"/>
    <col min="8964" max="8964" width="14.85546875" style="6" customWidth="1"/>
    <col min="8965" max="8965" width="16.85546875" style="6" customWidth="1"/>
    <col min="8966" max="8966" width="16" style="6" customWidth="1"/>
    <col min="8967" max="8967" width="12" style="6" customWidth="1"/>
    <col min="8968" max="8968" width="12.140625" style="6" customWidth="1"/>
    <col min="8969" max="8969" width="18" style="6" customWidth="1"/>
    <col min="8970" max="9216" width="9.140625" style="6"/>
    <col min="9217" max="9217" width="18.140625" style="6" customWidth="1"/>
    <col min="9218" max="9218" width="16.28515625" style="6" customWidth="1"/>
    <col min="9219" max="9219" width="14.42578125" style="6" customWidth="1"/>
    <col min="9220" max="9220" width="14.85546875" style="6" customWidth="1"/>
    <col min="9221" max="9221" width="16.85546875" style="6" customWidth="1"/>
    <col min="9222" max="9222" width="16" style="6" customWidth="1"/>
    <col min="9223" max="9223" width="12" style="6" customWidth="1"/>
    <col min="9224" max="9224" width="12.140625" style="6" customWidth="1"/>
    <col min="9225" max="9225" width="18" style="6" customWidth="1"/>
    <col min="9226" max="9472" width="9.140625" style="6"/>
    <col min="9473" max="9473" width="18.140625" style="6" customWidth="1"/>
    <col min="9474" max="9474" width="16.28515625" style="6" customWidth="1"/>
    <col min="9475" max="9475" width="14.42578125" style="6" customWidth="1"/>
    <col min="9476" max="9476" width="14.85546875" style="6" customWidth="1"/>
    <col min="9477" max="9477" width="16.85546875" style="6" customWidth="1"/>
    <col min="9478" max="9478" width="16" style="6" customWidth="1"/>
    <col min="9479" max="9479" width="12" style="6" customWidth="1"/>
    <col min="9480" max="9480" width="12.140625" style="6" customWidth="1"/>
    <col min="9481" max="9481" width="18" style="6" customWidth="1"/>
    <col min="9482" max="9728" width="9.140625" style="6"/>
    <col min="9729" max="9729" width="18.140625" style="6" customWidth="1"/>
    <col min="9730" max="9730" width="16.28515625" style="6" customWidth="1"/>
    <col min="9731" max="9731" width="14.42578125" style="6" customWidth="1"/>
    <col min="9732" max="9732" width="14.85546875" style="6" customWidth="1"/>
    <col min="9733" max="9733" width="16.85546875" style="6" customWidth="1"/>
    <col min="9734" max="9734" width="16" style="6" customWidth="1"/>
    <col min="9735" max="9735" width="12" style="6" customWidth="1"/>
    <col min="9736" max="9736" width="12.140625" style="6" customWidth="1"/>
    <col min="9737" max="9737" width="18" style="6" customWidth="1"/>
    <col min="9738" max="9984" width="9.140625" style="6"/>
    <col min="9985" max="9985" width="18.140625" style="6" customWidth="1"/>
    <col min="9986" max="9986" width="16.28515625" style="6" customWidth="1"/>
    <col min="9987" max="9987" width="14.42578125" style="6" customWidth="1"/>
    <col min="9988" max="9988" width="14.85546875" style="6" customWidth="1"/>
    <col min="9989" max="9989" width="16.85546875" style="6" customWidth="1"/>
    <col min="9990" max="9990" width="16" style="6" customWidth="1"/>
    <col min="9991" max="9991" width="12" style="6" customWidth="1"/>
    <col min="9992" max="9992" width="12.140625" style="6" customWidth="1"/>
    <col min="9993" max="9993" width="18" style="6" customWidth="1"/>
    <col min="9994" max="10240" width="9.140625" style="6"/>
    <col min="10241" max="10241" width="18.140625" style="6" customWidth="1"/>
    <col min="10242" max="10242" width="16.28515625" style="6" customWidth="1"/>
    <col min="10243" max="10243" width="14.42578125" style="6" customWidth="1"/>
    <col min="10244" max="10244" width="14.85546875" style="6" customWidth="1"/>
    <col min="10245" max="10245" width="16.85546875" style="6" customWidth="1"/>
    <col min="10246" max="10246" width="16" style="6" customWidth="1"/>
    <col min="10247" max="10247" width="12" style="6" customWidth="1"/>
    <col min="10248" max="10248" width="12.140625" style="6" customWidth="1"/>
    <col min="10249" max="10249" width="18" style="6" customWidth="1"/>
    <col min="10250" max="10496" width="9.140625" style="6"/>
    <col min="10497" max="10497" width="18.140625" style="6" customWidth="1"/>
    <col min="10498" max="10498" width="16.28515625" style="6" customWidth="1"/>
    <col min="10499" max="10499" width="14.42578125" style="6" customWidth="1"/>
    <col min="10500" max="10500" width="14.85546875" style="6" customWidth="1"/>
    <col min="10501" max="10501" width="16.85546875" style="6" customWidth="1"/>
    <col min="10502" max="10502" width="16" style="6" customWidth="1"/>
    <col min="10503" max="10503" width="12" style="6" customWidth="1"/>
    <col min="10504" max="10504" width="12.140625" style="6" customWidth="1"/>
    <col min="10505" max="10505" width="18" style="6" customWidth="1"/>
    <col min="10506" max="10752" width="9.140625" style="6"/>
    <col min="10753" max="10753" width="18.140625" style="6" customWidth="1"/>
    <col min="10754" max="10754" width="16.28515625" style="6" customWidth="1"/>
    <col min="10755" max="10755" width="14.42578125" style="6" customWidth="1"/>
    <col min="10756" max="10756" width="14.85546875" style="6" customWidth="1"/>
    <col min="10757" max="10757" width="16.85546875" style="6" customWidth="1"/>
    <col min="10758" max="10758" width="16" style="6" customWidth="1"/>
    <col min="10759" max="10759" width="12" style="6" customWidth="1"/>
    <col min="10760" max="10760" width="12.140625" style="6" customWidth="1"/>
    <col min="10761" max="10761" width="18" style="6" customWidth="1"/>
    <col min="10762" max="11008" width="9.140625" style="6"/>
    <col min="11009" max="11009" width="18.140625" style="6" customWidth="1"/>
    <col min="11010" max="11010" width="16.28515625" style="6" customWidth="1"/>
    <col min="11011" max="11011" width="14.42578125" style="6" customWidth="1"/>
    <col min="11012" max="11012" width="14.85546875" style="6" customWidth="1"/>
    <col min="11013" max="11013" width="16.85546875" style="6" customWidth="1"/>
    <col min="11014" max="11014" width="16" style="6" customWidth="1"/>
    <col min="11015" max="11015" width="12" style="6" customWidth="1"/>
    <col min="11016" max="11016" width="12.140625" style="6" customWidth="1"/>
    <col min="11017" max="11017" width="18" style="6" customWidth="1"/>
    <col min="11018" max="11264" width="9.140625" style="6"/>
    <col min="11265" max="11265" width="18.140625" style="6" customWidth="1"/>
    <col min="11266" max="11266" width="16.28515625" style="6" customWidth="1"/>
    <col min="11267" max="11267" width="14.42578125" style="6" customWidth="1"/>
    <col min="11268" max="11268" width="14.85546875" style="6" customWidth="1"/>
    <col min="11269" max="11269" width="16.85546875" style="6" customWidth="1"/>
    <col min="11270" max="11270" width="16" style="6" customWidth="1"/>
    <col min="11271" max="11271" width="12" style="6" customWidth="1"/>
    <col min="11272" max="11272" width="12.140625" style="6" customWidth="1"/>
    <col min="11273" max="11273" width="18" style="6" customWidth="1"/>
    <col min="11274" max="11520" width="9.140625" style="6"/>
    <col min="11521" max="11521" width="18.140625" style="6" customWidth="1"/>
    <col min="11522" max="11522" width="16.28515625" style="6" customWidth="1"/>
    <col min="11523" max="11523" width="14.42578125" style="6" customWidth="1"/>
    <col min="11524" max="11524" width="14.85546875" style="6" customWidth="1"/>
    <col min="11525" max="11525" width="16.85546875" style="6" customWidth="1"/>
    <col min="11526" max="11526" width="16" style="6" customWidth="1"/>
    <col min="11527" max="11527" width="12" style="6" customWidth="1"/>
    <col min="11528" max="11528" width="12.140625" style="6" customWidth="1"/>
    <col min="11529" max="11529" width="18" style="6" customWidth="1"/>
    <col min="11530" max="11776" width="9.140625" style="6"/>
    <col min="11777" max="11777" width="18.140625" style="6" customWidth="1"/>
    <col min="11778" max="11778" width="16.28515625" style="6" customWidth="1"/>
    <col min="11779" max="11779" width="14.42578125" style="6" customWidth="1"/>
    <col min="11780" max="11780" width="14.85546875" style="6" customWidth="1"/>
    <col min="11781" max="11781" width="16.85546875" style="6" customWidth="1"/>
    <col min="11782" max="11782" width="16" style="6" customWidth="1"/>
    <col min="11783" max="11783" width="12" style="6" customWidth="1"/>
    <col min="11784" max="11784" width="12.140625" style="6" customWidth="1"/>
    <col min="11785" max="11785" width="18" style="6" customWidth="1"/>
    <col min="11786" max="12032" width="9.140625" style="6"/>
    <col min="12033" max="12033" width="18.140625" style="6" customWidth="1"/>
    <col min="12034" max="12034" width="16.28515625" style="6" customWidth="1"/>
    <col min="12035" max="12035" width="14.42578125" style="6" customWidth="1"/>
    <col min="12036" max="12036" width="14.85546875" style="6" customWidth="1"/>
    <col min="12037" max="12037" width="16.85546875" style="6" customWidth="1"/>
    <col min="12038" max="12038" width="16" style="6" customWidth="1"/>
    <col min="12039" max="12039" width="12" style="6" customWidth="1"/>
    <col min="12040" max="12040" width="12.140625" style="6" customWidth="1"/>
    <col min="12041" max="12041" width="18" style="6" customWidth="1"/>
    <col min="12042" max="12288" width="9.140625" style="6"/>
    <col min="12289" max="12289" width="18.140625" style="6" customWidth="1"/>
    <col min="12290" max="12290" width="16.28515625" style="6" customWidth="1"/>
    <col min="12291" max="12291" width="14.42578125" style="6" customWidth="1"/>
    <col min="12292" max="12292" width="14.85546875" style="6" customWidth="1"/>
    <col min="12293" max="12293" width="16.85546875" style="6" customWidth="1"/>
    <col min="12294" max="12294" width="16" style="6" customWidth="1"/>
    <col min="12295" max="12295" width="12" style="6" customWidth="1"/>
    <col min="12296" max="12296" width="12.140625" style="6" customWidth="1"/>
    <col min="12297" max="12297" width="18" style="6" customWidth="1"/>
    <col min="12298" max="12544" width="9.140625" style="6"/>
    <col min="12545" max="12545" width="18.140625" style="6" customWidth="1"/>
    <col min="12546" max="12546" width="16.28515625" style="6" customWidth="1"/>
    <col min="12547" max="12547" width="14.42578125" style="6" customWidth="1"/>
    <col min="12548" max="12548" width="14.85546875" style="6" customWidth="1"/>
    <col min="12549" max="12549" width="16.85546875" style="6" customWidth="1"/>
    <col min="12550" max="12550" width="16" style="6" customWidth="1"/>
    <col min="12551" max="12551" width="12" style="6" customWidth="1"/>
    <col min="12552" max="12552" width="12.140625" style="6" customWidth="1"/>
    <col min="12553" max="12553" width="18" style="6" customWidth="1"/>
    <col min="12554" max="12800" width="9.140625" style="6"/>
    <col min="12801" max="12801" width="18.140625" style="6" customWidth="1"/>
    <col min="12802" max="12802" width="16.28515625" style="6" customWidth="1"/>
    <col min="12803" max="12803" width="14.42578125" style="6" customWidth="1"/>
    <col min="12804" max="12804" width="14.85546875" style="6" customWidth="1"/>
    <col min="12805" max="12805" width="16.85546875" style="6" customWidth="1"/>
    <col min="12806" max="12806" width="16" style="6" customWidth="1"/>
    <col min="12807" max="12807" width="12" style="6" customWidth="1"/>
    <col min="12808" max="12808" width="12.140625" style="6" customWidth="1"/>
    <col min="12809" max="12809" width="18" style="6" customWidth="1"/>
    <col min="12810" max="13056" width="9.140625" style="6"/>
    <col min="13057" max="13057" width="18.140625" style="6" customWidth="1"/>
    <col min="13058" max="13058" width="16.28515625" style="6" customWidth="1"/>
    <col min="13059" max="13059" width="14.42578125" style="6" customWidth="1"/>
    <col min="13060" max="13060" width="14.85546875" style="6" customWidth="1"/>
    <col min="13061" max="13061" width="16.85546875" style="6" customWidth="1"/>
    <col min="13062" max="13062" width="16" style="6" customWidth="1"/>
    <col min="13063" max="13063" width="12" style="6" customWidth="1"/>
    <col min="13064" max="13064" width="12.140625" style="6" customWidth="1"/>
    <col min="13065" max="13065" width="18" style="6" customWidth="1"/>
    <col min="13066" max="13312" width="9.140625" style="6"/>
    <col min="13313" max="13313" width="18.140625" style="6" customWidth="1"/>
    <col min="13314" max="13314" width="16.28515625" style="6" customWidth="1"/>
    <col min="13315" max="13315" width="14.42578125" style="6" customWidth="1"/>
    <col min="13316" max="13316" width="14.85546875" style="6" customWidth="1"/>
    <col min="13317" max="13317" width="16.85546875" style="6" customWidth="1"/>
    <col min="13318" max="13318" width="16" style="6" customWidth="1"/>
    <col min="13319" max="13319" width="12" style="6" customWidth="1"/>
    <col min="13320" max="13320" width="12.140625" style="6" customWidth="1"/>
    <col min="13321" max="13321" width="18" style="6" customWidth="1"/>
    <col min="13322" max="13568" width="9.140625" style="6"/>
    <col min="13569" max="13569" width="18.140625" style="6" customWidth="1"/>
    <col min="13570" max="13570" width="16.28515625" style="6" customWidth="1"/>
    <col min="13571" max="13571" width="14.42578125" style="6" customWidth="1"/>
    <col min="13572" max="13572" width="14.85546875" style="6" customWidth="1"/>
    <col min="13573" max="13573" width="16.85546875" style="6" customWidth="1"/>
    <col min="13574" max="13574" width="16" style="6" customWidth="1"/>
    <col min="13575" max="13575" width="12" style="6" customWidth="1"/>
    <col min="13576" max="13576" width="12.140625" style="6" customWidth="1"/>
    <col min="13577" max="13577" width="18" style="6" customWidth="1"/>
    <col min="13578" max="13824" width="9.140625" style="6"/>
    <col min="13825" max="13825" width="18.140625" style="6" customWidth="1"/>
    <col min="13826" max="13826" width="16.28515625" style="6" customWidth="1"/>
    <col min="13827" max="13827" width="14.42578125" style="6" customWidth="1"/>
    <col min="13828" max="13828" width="14.85546875" style="6" customWidth="1"/>
    <col min="13829" max="13829" width="16.85546875" style="6" customWidth="1"/>
    <col min="13830" max="13830" width="16" style="6" customWidth="1"/>
    <col min="13831" max="13831" width="12" style="6" customWidth="1"/>
    <col min="13832" max="13832" width="12.140625" style="6" customWidth="1"/>
    <col min="13833" max="13833" width="18" style="6" customWidth="1"/>
    <col min="13834" max="14080" width="9.140625" style="6"/>
    <col min="14081" max="14081" width="18.140625" style="6" customWidth="1"/>
    <col min="14082" max="14082" width="16.28515625" style="6" customWidth="1"/>
    <col min="14083" max="14083" width="14.42578125" style="6" customWidth="1"/>
    <col min="14084" max="14084" width="14.85546875" style="6" customWidth="1"/>
    <col min="14085" max="14085" width="16.85546875" style="6" customWidth="1"/>
    <col min="14086" max="14086" width="16" style="6" customWidth="1"/>
    <col min="14087" max="14087" width="12" style="6" customWidth="1"/>
    <col min="14088" max="14088" width="12.140625" style="6" customWidth="1"/>
    <col min="14089" max="14089" width="18" style="6" customWidth="1"/>
    <col min="14090" max="14336" width="9.140625" style="6"/>
    <col min="14337" max="14337" width="18.140625" style="6" customWidth="1"/>
    <col min="14338" max="14338" width="16.28515625" style="6" customWidth="1"/>
    <col min="14339" max="14339" width="14.42578125" style="6" customWidth="1"/>
    <col min="14340" max="14340" width="14.85546875" style="6" customWidth="1"/>
    <col min="14341" max="14341" width="16.85546875" style="6" customWidth="1"/>
    <col min="14342" max="14342" width="16" style="6" customWidth="1"/>
    <col min="14343" max="14343" width="12" style="6" customWidth="1"/>
    <col min="14344" max="14344" width="12.140625" style="6" customWidth="1"/>
    <col min="14345" max="14345" width="18" style="6" customWidth="1"/>
    <col min="14346" max="14592" width="9.140625" style="6"/>
    <col min="14593" max="14593" width="18.140625" style="6" customWidth="1"/>
    <col min="14594" max="14594" width="16.28515625" style="6" customWidth="1"/>
    <col min="14595" max="14595" width="14.42578125" style="6" customWidth="1"/>
    <col min="14596" max="14596" width="14.85546875" style="6" customWidth="1"/>
    <col min="14597" max="14597" width="16.85546875" style="6" customWidth="1"/>
    <col min="14598" max="14598" width="16" style="6" customWidth="1"/>
    <col min="14599" max="14599" width="12" style="6" customWidth="1"/>
    <col min="14600" max="14600" width="12.140625" style="6" customWidth="1"/>
    <col min="14601" max="14601" width="18" style="6" customWidth="1"/>
    <col min="14602" max="14848" width="9.140625" style="6"/>
    <col min="14849" max="14849" width="18.140625" style="6" customWidth="1"/>
    <col min="14850" max="14850" width="16.28515625" style="6" customWidth="1"/>
    <col min="14851" max="14851" width="14.42578125" style="6" customWidth="1"/>
    <col min="14852" max="14852" width="14.85546875" style="6" customWidth="1"/>
    <col min="14853" max="14853" width="16.85546875" style="6" customWidth="1"/>
    <col min="14854" max="14854" width="16" style="6" customWidth="1"/>
    <col min="14855" max="14855" width="12" style="6" customWidth="1"/>
    <col min="14856" max="14856" width="12.140625" style="6" customWidth="1"/>
    <col min="14857" max="14857" width="18" style="6" customWidth="1"/>
    <col min="14858" max="15104" width="9.140625" style="6"/>
    <col min="15105" max="15105" width="18.140625" style="6" customWidth="1"/>
    <col min="15106" max="15106" width="16.28515625" style="6" customWidth="1"/>
    <col min="15107" max="15107" width="14.42578125" style="6" customWidth="1"/>
    <col min="15108" max="15108" width="14.85546875" style="6" customWidth="1"/>
    <col min="15109" max="15109" width="16.85546875" style="6" customWidth="1"/>
    <col min="15110" max="15110" width="16" style="6" customWidth="1"/>
    <col min="15111" max="15111" width="12" style="6" customWidth="1"/>
    <col min="15112" max="15112" width="12.140625" style="6" customWidth="1"/>
    <col min="15113" max="15113" width="18" style="6" customWidth="1"/>
    <col min="15114" max="15360" width="9.140625" style="6"/>
    <col min="15361" max="15361" width="18.140625" style="6" customWidth="1"/>
    <col min="15362" max="15362" width="16.28515625" style="6" customWidth="1"/>
    <col min="15363" max="15363" width="14.42578125" style="6" customWidth="1"/>
    <col min="15364" max="15364" width="14.85546875" style="6" customWidth="1"/>
    <col min="15365" max="15365" width="16.85546875" style="6" customWidth="1"/>
    <col min="15366" max="15366" width="16" style="6" customWidth="1"/>
    <col min="15367" max="15367" width="12" style="6" customWidth="1"/>
    <col min="15368" max="15368" width="12.140625" style="6" customWidth="1"/>
    <col min="15369" max="15369" width="18" style="6" customWidth="1"/>
    <col min="15370" max="15616" width="9.140625" style="6"/>
    <col min="15617" max="15617" width="18.140625" style="6" customWidth="1"/>
    <col min="15618" max="15618" width="16.28515625" style="6" customWidth="1"/>
    <col min="15619" max="15619" width="14.42578125" style="6" customWidth="1"/>
    <col min="15620" max="15620" width="14.85546875" style="6" customWidth="1"/>
    <col min="15621" max="15621" width="16.85546875" style="6" customWidth="1"/>
    <col min="15622" max="15622" width="16" style="6" customWidth="1"/>
    <col min="15623" max="15623" width="12" style="6" customWidth="1"/>
    <col min="15624" max="15624" width="12.140625" style="6" customWidth="1"/>
    <col min="15625" max="15625" width="18" style="6" customWidth="1"/>
    <col min="15626" max="15872" width="9.140625" style="6"/>
    <col min="15873" max="15873" width="18.140625" style="6" customWidth="1"/>
    <col min="15874" max="15874" width="16.28515625" style="6" customWidth="1"/>
    <col min="15875" max="15875" width="14.42578125" style="6" customWidth="1"/>
    <col min="15876" max="15876" width="14.85546875" style="6" customWidth="1"/>
    <col min="15877" max="15877" width="16.85546875" style="6" customWidth="1"/>
    <col min="15878" max="15878" width="16" style="6" customWidth="1"/>
    <col min="15879" max="15879" width="12" style="6" customWidth="1"/>
    <col min="15880" max="15880" width="12.140625" style="6" customWidth="1"/>
    <col min="15881" max="15881" width="18" style="6" customWidth="1"/>
    <col min="15882" max="16128" width="9.140625" style="6"/>
    <col min="16129" max="16129" width="18.140625" style="6" customWidth="1"/>
    <col min="16130" max="16130" width="16.28515625" style="6" customWidth="1"/>
    <col min="16131" max="16131" width="14.42578125" style="6" customWidth="1"/>
    <col min="16132" max="16132" width="14.85546875" style="6" customWidth="1"/>
    <col min="16133" max="16133" width="16.85546875" style="6" customWidth="1"/>
    <col min="16134" max="16134" width="16" style="6" customWidth="1"/>
    <col min="16135" max="16135" width="12" style="6" customWidth="1"/>
    <col min="16136" max="16136" width="12.140625" style="6" customWidth="1"/>
    <col min="16137" max="16137" width="18" style="6" customWidth="1"/>
    <col min="16138" max="16384" width="9.140625" style="6"/>
  </cols>
  <sheetData>
    <row r="1" spans="1:9" s="3" customFormat="1" ht="19.5" customHeight="1" x14ac:dyDescent="0.25">
      <c r="A1" s="44" t="str">
        <f>Instructions!$A$1</f>
        <v>GA DCA Office of Housing Finance and Development</v>
      </c>
      <c r="B1" s="44"/>
      <c r="C1" s="44"/>
      <c r="D1" s="44"/>
      <c r="E1" s="44"/>
      <c r="F1" s="44"/>
      <c r="G1" s="44"/>
      <c r="H1" s="44"/>
      <c r="I1" s="44"/>
    </row>
    <row r="2" spans="1:9" ht="22.5" customHeight="1" x14ac:dyDescent="0.35">
      <c r="A2" s="45" t="s">
        <v>90</v>
      </c>
      <c r="B2" s="45"/>
      <c r="C2" s="45"/>
      <c r="D2" s="45"/>
      <c r="E2" s="45"/>
      <c r="F2" s="45"/>
      <c r="G2" s="45"/>
      <c r="H2" s="45"/>
      <c r="I2" s="45"/>
    </row>
    <row r="3" spans="1:9" ht="19.5" customHeight="1" x14ac:dyDescent="0.2">
      <c r="A3" s="46" t="str">
        <f>Instructions!$A$3</f>
        <v>(form date:  01.14.16)</v>
      </c>
      <c r="B3" s="46"/>
      <c r="C3" s="46"/>
      <c r="D3" s="46"/>
      <c r="E3" s="46"/>
      <c r="F3" s="46"/>
      <c r="G3" s="46"/>
      <c r="H3" s="46"/>
      <c r="I3" s="46"/>
    </row>
    <row r="4" spans="1:9" s="71" customFormat="1" ht="15.75" x14ac:dyDescent="0.2">
      <c r="A4" s="21" t="s">
        <v>68</v>
      </c>
      <c r="B4" s="102">
        <f>Instructions!$B$4</f>
        <v>0</v>
      </c>
      <c r="C4" s="103"/>
      <c r="D4" s="100"/>
      <c r="E4" s="68"/>
      <c r="F4" s="21" t="s">
        <v>0</v>
      </c>
      <c r="G4" s="24"/>
      <c r="H4" s="72">
        <f>Instructions!$H$4</f>
        <v>0</v>
      </c>
      <c r="I4" s="72"/>
    </row>
    <row r="5" spans="1:9" s="71" customFormat="1" ht="15.75" x14ac:dyDescent="0.2">
      <c r="A5" s="21" t="s">
        <v>69</v>
      </c>
      <c r="B5" s="73">
        <f>Drawings!$B$5</f>
        <v>0</v>
      </c>
      <c r="C5" s="73"/>
      <c r="D5" s="75"/>
      <c r="E5" s="101"/>
      <c r="F5" s="21" t="s">
        <v>50</v>
      </c>
      <c r="G5" s="24"/>
      <c r="H5" s="73" t="str">
        <f>Instructions!$H$5</f>
        <v>&lt;&lt;Select&gt;&gt;</v>
      </c>
      <c r="I5" s="73"/>
    </row>
    <row r="6" spans="1:9" s="71" customFormat="1" ht="21.75" customHeight="1" x14ac:dyDescent="0.2">
      <c r="A6" s="21" t="s">
        <v>70</v>
      </c>
      <c r="B6" s="73">
        <f>Instructions!$B$6</f>
        <v>0</v>
      </c>
      <c r="C6" s="73"/>
      <c r="D6" s="73"/>
      <c r="E6" s="104"/>
      <c r="F6" s="21" t="s">
        <v>56</v>
      </c>
      <c r="G6" s="24"/>
      <c r="H6" s="73">
        <f>Instructions!$H$6</f>
        <v>0</v>
      </c>
      <c r="I6" s="73"/>
    </row>
    <row r="7" spans="1:9" ht="15.75" customHeight="1" x14ac:dyDescent="0.35">
      <c r="A7" s="49"/>
      <c r="B7" s="49"/>
      <c r="C7" s="50"/>
      <c r="D7" s="52"/>
      <c r="E7" s="52"/>
      <c r="F7" s="52"/>
      <c r="G7" s="76"/>
      <c r="H7" s="76"/>
      <c r="I7" s="76"/>
    </row>
    <row r="8" spans="1:9" ht="18" x14ac:dyDescent="0.25">
      <c r="A8" s="54" t="s">
        <v>60</v>
      </c>
      <c r="B8" s="54"/>
      <c r="C8" s="55"/>
      <c r="D8" s="55"/>
      <c r="E8" s="55"/>
      <c r="F8" s="55"/>
      <c r="G8" s="55"/>
      <c r="H8" s="55"/>
      <c r="I8" s="55"/>
    </row>
    <row r="9" spans="1:9" ht="15" x14ac:dyDescent="0.25">
      <c r="A9" s="99" t="s">
        <v>60</v>
      </c>
      <c r="B9" s="99"/>
      <c r="C9" s="99"/>
      <c r="D9" s="99"/>
      <c r="E9" s="99"/>
      <c r="F9" s="99"/>
      <c r="G9" s="99"/>
      <c r="H9" s="99"/>
      <c r="I9" s="99"/>
    </row>
    <row r="10" spans="1:9" s="81" customFormat="1" ht="15" x14ac:dyDescent="0.25">
      <c r="A10" s="85" t="s">
        <v>2</v>
      </c>
      <c r="B10" s="85" t="s">
        <v>59</v>
      </c>
      <c r="C10" s="86" t="s">
        <v>3</v>
      </c>
      <c r="D10" s="86"/>
      <c r="E10" s="86"/>
      <c r="F10" s="86"/>
      <c r="G10" s="86"/>
      <c r="H10" s="87" t="s">
        <v>4</v>
      </c>
      <c r="I10" s="88" t="s">
        <v>5</v>
      </c>
    </row>
    <row r="11" spans="1:9" x14ac:dyDescent="0.2">
      <c r="A11" s="89"/>
      <c r="B11" s="89"/>
      <c r="C11" s="90"/>
      <c r="D11" s="90"/>
      <c r="E11" s="90"/>
      <c r="F11" s="90"/>
      <c r="G11" s="90"/>
      <c r="H11" s="91"/>
      <c r="I11" s="91"/>
    </row>
    <row r="12" spans="1:9" x14ac:dyDescent="0.2">
      <c r="A12" s="89"/>
      <c r="B12" s="89"/>
      <c r="C12" s="90"/>
      <c r="D12" s="90"/>
      <c r="E12" s="90"/>
      <c r="F12" s="90"/>
      <c r="G12" s="90"/>
      <c r="H12" s="91"/>
      <c r="I12" s="91"/>
    </row>
    <row r="13" spans="1:9" x14ac:dyDescent="0.2">
      <c r="A13" s="89"/>
      <c r="B13" s="89"/>
      <c r="C13" s="90"/>
      <c r="D13" s="90"/>
      <c r="E13" s="90"/>
      <c r="F13" s="90"/>
      <c r="G13" s="90"/>
      <c r="H13" s="91"/>
      <c r="I13" s="91"/>
    </row>
    <row r="14" spans="1:9" x14ac:dyDescent="0.2">
      <c r="A14" s="89"/>
      <c r="B14" s="89"/>
      <c r="C14" s="90"/>
      <c r="D14" s="90"/>
      <c r="E14" s="90"/>
      <c r="F14" s="90"/>
      <c r="G14" s="90"/>
      <c r="H14" s="91"/>
      <c r="I14" s="91"/>
    </row>
    <row r="15" spans="1:9" x14ac:dyDescent="0.2">
      <c r="A15" s="89"/>
      <c r="B15" s="89"/>
      <c r="C15" s="90"/>
      <c r="D15" s="90"/>
      <c r="E15" s="90"/>
      <c r="F15" s="90"/>
      <c r="G15" s="90"/>
      <c r="H15" s="91"/>
      <c r="I15" s="91"/>
    </row>
    <row r="16" spans="1:9" x14ac:dyDescent="0.2">
      <c r="A16" s="89"/>
      <c r="B16" s="89"/>
      <c r="C16" s="90"/>
      <c r="D16" s="90"/>
      <c r="E16" s="90"/>
      <c r="F16" s="90"/>
      <c r="G16" s="90"/>
      <c r="H16" s="91"/>
      <c r="I16" s="91"/>
    </row>
    <row r="17" spans="1:9" x14ac:dyDescent="0.2">
      <c r="A17" s="89"/>
      <c r="B17" s="89"/>
      <c r="C17" s="90"/>
      <c r="D17" s="90"/>
      <c r="E17" s="90"/>
      <c r="F17" s="90"/>
      <c r="G17" s="90"/>
      <c r="H17" s="91"/>
      <c r="I17" s="91"/>
    </row>
    <row r="18" spans="1:9" x14ac:dyDescent="0.2">
      <c r="A18" s="89"/>
      <c r="B18" s="89"/>
      <c r="C18" s="90"/>
      <c r="D18" s="90"/>
      <c r="E18" s="90"/>
      <c r="F18" s="90"/>
      <c r="G18" s="90"/>
      <c r="H18" s="91"/>
      <c r="I18" s="91"/>
    </row>
    <row r="19" spans="1:9" x14ac:dyDescent="0.2">
      <c r="A19" s="89"/>
      <c r="B19" s="89"/>
      <c r="C19" s="90"/>
      <c r="D19" s="90"/>
      <c r="E19" s="90"/>
      <c r="F19" s="90"/>
      <c r="G19" s="90"/>
      <c r="H19" s="91"/>
      <c r="I19" s="91"/>
    </row>
    <row r="20" spans="1:9" x14ac:dyDescent="0.2">
      <c r="A20" s="89"/>
      <c r="B20" s="89"/>
      <c r="C20" s="90"/>
      <c r="D20" s="90"/>
      <c r="E20" s="90"/>
      <c r="F20" s="90"/>
      <c r="G20" s="90"/>
      <c r="H20" s="91"/>
      <c r="I20" s="91"/>
    </row>
    <row r="21" spans="1:9" x14ac:dyDescent="0.2">
      <c r="A21" s="89"/>
      <c r="B21" s="89"/>
      <c r="C21" s="90"/>
      <c r="D21" s="90"/>
      <c r="E21" s="90"/>
      <c r="F21" s="90"/>
      <c r="G21" s="90"/>
      <c r="H21" s="91"/>
      <c r="I21" s="91"/>
    </row>
    <row r="22" spans="1:9" x14ac:dyDescent="0.2">
      <c r="A22" s="89"/>
      <c r="B22" s="89"/>
      <c r="C22" s="90"/>
      <c r="D22" s="90"/>
      <c r="E22" s="90"/>
      <c r="F22" s="90"/>
      <c r="G22" s="90"/>
      <c r="H22" s="91"/>
      <c r="I22" s="91"/>
    </row>
    <row r="23" spans="1:9" x14ac:dyDescent="0.2">
      <c r="A23" s="89"/>
      <c r="B23" s="89"/>
      <c r="C23" s="90"/>
      <c r="D23" s="90"/>
      <c r="E23" s="90"/>
      <c r="F23" s="90"/>
      <c r="G23" s="90"/>
      <c r="H23" s="91"/>
      <c r="I23" s="91"/>
    </row>
    <row r="24" spans="1:9" x14ac:dyDescent="0.2">
      <c r="A24" s="89"/>
      <c r="B24" s="89"/>
      <c r="C24" s="90"/>
      <c r="D24" s="90"/>
      <c r="E24" s="90"/>
      <c r="F24" s="90"/>
      <c r="G24" s="90"/>
      <c r="H24" s="91"/>
      <c r="I24" s="91"/>
    </row>
    <row r="25" spans="1:9" x14ac:dyDescent="0.2">
      <c r="A25" s="89"/>
      <c r="B25" s="89"/>
      <c r="C25" s="90"/>
      <c r="D25" s="90"/>
      <c r="E25" s="90"/>
      <c r="F25" s="90"/>
      <c r="G25" s="90"/>
      <c r="H25" s="91"/>
      <c r="I25" s="91"/>
    </row>
    <row r="26" spans="1:9" x14ac:dyDescent="0.2">
      <c r="A26" s="89"/>
      <c r="B26" s="89"/>
      <c r="C26" s="90"/>
      <c r="D26" s="90"/>
      <c r="E26" s="90"/>
      <c r="F26" s="90"/>
      <c r="G26" s="90"/>
      <c r="H26" s="91"/>
      <c r="I26" s="91"/>
    </row>
    <row r="27" spans="1:9" x14ac:dyDescent="0.2">
      <c r="A27" s="89"/>
      <c r="B27" s="89"/>
      <c r="C27" s="90"/>
      <c r="D27" s="90"/>
      <c r="E27" s="90"/>
      <c r="F27" s="90"/>
      <c r="G27" s="90"/>
      <c r="H27" s="91"/>
      <c r="I27" s="91"/>
    </row>
    <row r="28" spans="1:9" x14ac:dyDescent="0.2">
      <c r="A28" s="89"/>
      <c r="B28" s="89"/>
      <c r="C28" s="90"/>
      <c r="D28" s="90"/>
      <c r="E28" s="90"/>
      <c r="F28" s="90"/>
      <c r="G28" s="90"/>
      <c r="H28" s="91"/>
      <c r="I28" s="91"/>
    </row>
    <row r="29" spans="1:9" x14ac:dyDescent="0.2">
      <c r="A29" s="89"/>
      <c r="B29" s="89"/>
      <c r="C29" s="90"/>
      <c r="D29" s="90"/>
      <c r="E29" s="90"/>
      <c r="F29" s="90"/>
      <c r="G29" s="90"/>
      <c r="H29" s="91"/>
      <c r="I29" s="91"/>
    </row>
    <row r="30" spans="1:9" x14ac:dyDescent="0.2">
      <c r="A30" s="89"/>
      <c r="B30" s="89"/>
      <c r="C30" s="90"/>
      <c r="D30" s="90"/>
      <c r="E30" s="90"/>
      <c r="F30" s="90"/>
      <c r="G30" s="90"/>
      <c r="H30" s="91"/>
      <c r="I30" s="91"/>
    </row>
    <row r="31" spans="1:9" x14ac:dyDescent="0.2">
      <c r="A31" s="89"/>
      <c r="B31" s="89"/>
      <c r="C31" s="90"/>
      <c r="D31" s="90"/>
      <c r="E31" s="90"/>
      <c r="F31" s="90"/>
      <c r="G31" s="90"/>
      <c r="H31" s="91"/>
      <c r="I31" s="91"/>
    </row>
    <row r="32" spans="1:9" x14ac:dyDescent="0.2">
      <c r="A32" s="89"/>
      <c r="B32" s="89"/>
      <c r="C32" s="90"/>
      <c r="D32" s="90"/>
      <c r="E32" s="90"/>
      <c r="F32" s="90"/>
      <c r="G32" s="90"/>
      <c r="H32" s="91"/>
      <c r="I32" s="91"/>
    </row>
    <row r="33" spans="1:9" x14ac:dyDescent="0.2">
      <c r="A33" s="89"/>
      <c r="B33" s="89"/>
      <c r="C33" s="90"/>
      <c r="D33" s="90"/>
      <c r="E33" s="90"/>
      <c r="F33" s="90"/>
      <c r="G33" s="90"/>
      <c r="H33" s="91"/>
      <c r="I33" s="91"/>
    </row>
    <row r="34" spans="1:9" x14ac:dyDescent="0.2">
      <c r="A34" s="89"/>
      <c r="B34" s="89"/>
      <c r="C34" s="90"/>
      <c r="D34" s="90"/>
      <c r="E34" s="90"/>
      <c r="F34" s="90"/>
      <c r="G34" s="90"/>
      <c r="H34" s="91"/>
      <c r="I34" s="91"/>
    </row>
    <row r="35" spans="1:9" x14ac:dyDescent="0.2">
      <c r="A35" s="89"/>
      <c r="B35" s="89"/>
      <c r="C35" s="90"/>
      <c r="D35" s="90"/>
      <c r="E35" s="90"/>
      <c r="F35" s="90"/>
      <c r="G35" s="90"/>
      <c r="H35" s="91"/>
      <c r="I35" s="91"/>
    </row>
    <row r="36" spans="1:9" x14ac:dyDescent="0.2">
      <c r="A36" s="89"/>
      <c r="B36" s="89"/>
      <c r="C36" s="90"/>
      <c r="D36" s="90"/>
      <c r="E36" s="90"/>
      <c r="F36" s="90"/>
      <c r="G36" s="90"/>
      <c r="H36" s="91"/>
      <c r="I36" s="91"/>
    </row>
    <row r="37" spans="1:9" x14ac:dyDescent="0.2">
      <c r="A37" s="89"/>
      <c r="B37" s="89"/>
      <c r="C37" s="90"/>
      <c r="D37" s="90"/>
      <c r="E37" s="90"/>
      <c r="F37" s="90"/>
      <c r="G37" s="90"/>
      <c r="H37" s="91"/>
      <c r="I37" s="91"/>
    </row>
    <row r="38" spans="1:9" x14ac:dyDescent="0.2">
      <c r="A38" s="89"/>
      <c r="B38" s="89"/>
      <c r="C38" s="90"/>
      <c r="D38" s="90"/>
      <c r="E38" s="90"/>
      <c r="F38" s="90"/>
      <c r="G38" s="90"/>
      <c r="H38" s="91"/>
      <c r="I38" s="91"/>
    </row>
    <row r="39" spans="1:9" x14ac:dyDescent="0.2">
      <c r="A39" s="89"/>
      <c r="B39" s="89"/>
      <c r="C39" s="90"/>
      <c r="D39" s="90"/>
      <c r="E39" s="90"/>
      <c r="F39" s="90"/>
      <c r="G39" s="90"/>
      <c r="H39" s="91"/>
      <c r="I39" s="91"/>
    </row>
    <row r="40" spans="1:9" x14ac:dyDescent="0.2">
      <c r="A40" s="89"/>
      <c r="B40" s="89"/>
      <c r="C40" s="90"/>
      <c r="D40" s="90"/>
      <c r="E40" s="90"/>
      <c r="F40" s="90"/>
      <c r="G40" s="90"/>
      <c r="H40" s="91"/>
      <c r="I40" s="91"/>
    </row>
    <row r="41" spans="1:9" x14ac:dyDescent="0.2">
      <c r="A41" s="89"/>
      <c r="B41" s="89"/>
      <c r="C41" s="90"/>
      <c r="D41" s="90"/>
      <c r="E41" s="90"/>
      <c r="F41" s="90"/>
      <c r="G41" s="90"/>
      <c r="H41" s="91"/>
      <c r="I41" s="91"/>
    </row>
    <row r="42" spans="1:9" x14ac:dyDescent="0.2">
      <c r="A42" s="89"/>
      <c r="B42" s="89"/>
      <c r="C42" s="90"/>
      <c r="D42" s="90"/>
      <c r="E42" s="90"/>
      <c r="F42" s="90"/>
      <c r="G42" s="90"/>
      <c r="H42" s="91"/>
      <c r="I42" s="91"/>
    </row>
    <row r="43" spans="1:9" x14ac:dyDescent="0.2">
      <c r="A43" s="89"/>
      <c r="B43" s="89"/>
      <c r="C43" s="90"/>
      <c r="D43" s="90"/>
      <c r="E43" s="90"/>
      <c r="F43" s="90"/>
      <c r="G43" s="90"/>
      <c r="H43" s="91"/>
      <c r="I43" s="91"/>
    </row>
    <row r="44" spans="1:9" x14ac:dyDescent="0.2">
      <c r="A44" s="89"/>
      <c r="B44" s="89"/>
      <c r="C44" s="90"/>
      <c r="D44" s="90"/>
      <c r="E44" s="90"/>
      <c r="F44" s="90"/>
      <c r="G44" s="90"/>
      <c r="H44" s="91"/>
      <c r="I44" s="91"/>
    </row>
    <row r="45" spans="1:9" x14ac:dyDescent="0.2">
      <c r="A45" s="89"/>
      <c r="B45" s="89"/>
      <c r="C45" s="90"/>
      <c r="D45" s="90"/>
      <c r="E45" s="90"/>
      <c r="F45" s="90"/>
      <c r="G45" s="90"/>
      <c r="H45" s="91"/>
      <c r="I45" s="91"/>
    </row>
    <row r="46" spans="1:9" x14ac:dyDescent="0.2">
      <c r="A46" s="89"/>
      <c r="B46" s="89"/>
      <c r="C46" s="90"/>
      <c r="D46" s="90"/>
      <c r="E46" s="90"/>
      <c r="F46" s="90"/>
      <c r="G46" s="90"/>
      <c r="H46" s="91"/>
      <c r="I46" s="91"/>
    </row>
    <row r="47" spans="1:9" x14ac:dyDescent="0.2">
      <c r="A47" s="89"/>
      <c r="B47" s="89"/>
      <c r="C47" s="90"/>
      <c r="D47" s="90"/>
      <c r="E47" s="90"/>
      <c r="F47" s="90"/>
      <c r="G47" s="90"/>
      <c r="H47" s="91"/>
      <c r="I47" s="91"/>
    </row>
    <row r="48" spans="1:9" x14ac:dyDescent="0.2">
      <c r="A48" s="89"/>
      <c r="B48" s="89"/>
      <c r="C48" s="90"/>
      <c r="D48" s="90"/>
      <c r="E48" s="90"/>
      <c r="F48" s="90"/>
      <c r="G48" s="90"/>
      <c r="H48" s="91"/>
      <c r="I48" s="91"/>
    </row>
    <row r="49" spans="1:9" x14ac:dyDescent="0.2">
      <c r="A49" s="89"/>
      <c r="B49" s="89"/>
      <c r="C49" s="90"/>
      <c r="D49" s="90"/>
      <c r="E49" s="90"/>
      <c r="F49" s="90"/>
      <c r="G49" s="90"/>
      <c r="H49" s="91"/>
      <c r="I49" s="91"/>
    </row>
    <row r="50" spans="1:9" x14ac:dyDescent="0.2">
      <c r="A50" s="89"/>
      <c r="B50" s="89"/>
      <c r="C50" s="90"/>
      <c r="D50" s="90"/>
      <c r="E50" s="90"/>
      <c r="F50" s="90"/>
      <c r="G50" s="90"/>
      <c r="H50" s="91"/>
      <c r="I50" s="91"/>
    </row>
    <row r="51" spans="1:9" x14ac:dyDescent="0.2">
      <c r="A51" s="89"/>
      <c r="B51" s="89"/>
      <c r="C51" s="90"/>
      <c r="D51" s="90"/>
      <c r="E51" s="90"/>
      <c r="F51" s="90"/>
      <c r="G51" s="90"/>
      <c r="H51" s="91"/>
      <c r="I51" s="91"/>
    </row>
    <row r="52" spans="1:9" x14ac:dyDescent="0.2">
      <c r="A52" s="89"/>
      <c r="B52" s="89"/>
      <c r="C52" s="90"/>
      <c r="D52" s="90"/>
      <c r="E52" s="90"/>
      <c r="F52" s="90"/>
      <c r="G52" s="90"/>
      <c r="H52" s="91"/>
      <c r="I52" s="91"/>
    </row>
    <row r="53" spans="1:9" x14ac:dyDescent="0.2">
      <c r="A53" s="89"/>
      <c r="B53" s="89"/>
      <c r="C53" s="90"/>
      <c r="D53" s="90"/>
      <c r="E53" s="90"/>
      <c r="F53" s="90"/>
      <c r="G53" s="90"/>
      <c r="H53" s="91"/>
      <c r="I53" s="91"/>
    </row>
    <row r="54" spans="1:9" x14ac:dyDescent="0.2">
      <c r="A54" s="89"/>
      <c r="B54" s="89"/>
      <c r="C54" s="90"/>
      <c r="D54" s="90"/>
      <c r="E54" s="90"/>
      <c r="F54" s="90"/>
      <c r="G54" s="90"/>
      <c r="H54" s="91"/>
      <c r="I54" s="91"/>
    </row>
    <row r="55" spans="1:9" x14ac:dyDescent="0.2">
      <c r="A55" s="89"/>
      <c r="B55" s="89"/>
      <c r="C55" s="90"/>
      <c r="D55" s="90"/>
      <c r="E55" s="90"/>
      <c r="F55" s="90"/>
      <c r="G55" s="90"/>
      <c r="H55" s="91"/>
      <c r="I55" s="91"/>
    </row>
    <row r="56" spans="1:9" x14ac:dyDescent="0.2">
      <c r="A56" s="89"/>
      <c r="B56" s="89"/>
      <c r="C56" s="90"/>
      <c r="D56" s="90"/>
      <c r="E56" s="90"/>
      <c r="F56" s="90"/>
      <c r="G56" s="90"/>
      <c r="H56" s="91"/>
      <c r="I56" s="91"/>
    </row>
    <row r="57" spans="1:9" x14ac:dyDescent="0.2">
      <c r="A57" s="89"/>
      <c r="B57" s="89"/>
      <c r="C57" s="90"/>
      <c r="D57" s="90"/>
      <c r="E57" s="90"/>
      <c r="F57" s="90"/>
      <c r="G57" s="90"/>
      <c r="H57" s="91"/>
      <c r="I57" s="91"/>
    </row>
    <row r="58" spans="1:9" x14ac:dyDescent="0.2">
      <c r="A58" s="89"/>
      <c r="B58" s="89"/>
      <c r="C58" s="90"/>
      <c r="D58" s="90"/>
      <c r="E58" s="90"/>
      <c r="F58" s="90"/>
      <c r="G58" s="90"/>
      <c r="H58" s="91"/>
      <c r="I58" s="91"/>
    </row>
    <row r="59" spans="1:9" x14ac:dyDescent="0.2">
      <c r="A59" s="89"/>
      <c r="B59" s="89"/>
      <c r="C59" s="90"/>
      <c r="D59" s="90"/>
      <c r="E59" s="90"/>
      <c r="F59" s="90"/>
      <c r="G59" s="90"/>
      <c r="H59" s="91"/>
      <c r="I59" s="91"/>
    </row>
    <row r="60" spans="1:9" x14ac:dyDescent="0.2">
      <c r="A60" s="89"/>
      <c r="B60" s="89"/>
      <c r="C60" s="90"/>
      <c r="D60" s="90"/>
      <c r="E60" s="90"/>
      <c r="F60" s="90"/>
      <c r="G60" s="90"/>
      <c r="H60" s="91"/>
      <c r="I60" s="91"/>
    </row>
    <row r="61" spans="1:9" x14ac:dyDescent="0.2">
      <c r="A61" s="89"/>
      <c r="B61" s="89"/>
      <c r="C61" s="90"/>
      <c r="D61" s="90"/>
      <c r="E61" s="90"/>
      <c r="F61" s="90"/>
      <c r="G61" s="90"/>
      <c r="H61" s="91"/>
      <c r="I61" s="91"/>
    </row>
    <row r="62" spans="1:9" x14ac:dyDescent="0.2">
      <c r="A62" s="89"/>
      <c r="B62" s="89"/>
      <c r="C62" s="90"/>
      <c r="D62" s="90"/>
      <c r="E62" s="90"/>
      <c r="F62" s="90"/>
      <c r="G62" s="90"/>
      <c r="H62" s="91"/>
      <c r="I62" s="91"/>
    </row>
    <row r="63" spans="1:9" x14ac:dyDescent="0.2">
      <c r="A63" s="89"/>
      <c r="B63" s="89"/>
      <c r="C63" s="90"/>
      <c r="D63" s="90"/>
      <c r="E63" s="90"/>
      <c r="F63" s="90"/>
      <c r="G63" s="90"/>
      <c r="H63" s="91"/>
      <c r="I63" s="91"/>
    </row>
    <row r="64" spans="1:9" x14ac:dyDescent="0.2">
      <c r="A64" s="89"/>
      <c r="B64" s="89"/>
      <c r="C64" s="90"/>
      <c r="D64" s="90"/>
      <c r="E64" s="90"/>
      <c r="F64" s="90"/>
      <c r="G64" s="90"/>
      <c r="H64" s="91"/>
      <c r="I64" s="91"/>
    </row>
    <row r="65" spans="1:9" x14ac:dyDescent="0.2">
      <c r="A65" s="89"/>
      <c r="B65" s="89"/>
      <c r="C65" s="90"/>
      <c r="D65" s="90"/>
      <c r="E65" s="90"/>
      <c r="F65" s="90"/>
      <c r="G65" s="90"/>
      <c r="H65" s="91"/>
      <c r="I65" s="91"/>
    </row>
    <row r="66" spans="1:9" x14ac:dyDescent="0.2">
      <c r="A66" s="89"/>
      <c r="B66" s="89"/>
      <c r="C66" s="90"/>
      <c r="D66" s="90"/>
      <c r="E66" s="90"/>
      <c r="F66" s="90"/>
      <c r="G66" s="90"/>
      <c r="H66" s="91"/>
      <c r="I66" s="91"/>
    </row>
    <row r="67" spans="1:9" x14ac:dyDescent="0.2">
      <c r="A67" s="89"/>
      <c r="B67" s="89"/>
      <c r="C67" s="90"/>
      <c r="D67" s="90"/>
      <c r="E67" s="90"/>
      <c r="F67" s="90"/>
      <c r="G67" s="90"/>
      <c r="H67" s="91"/>
      <c r="I67" s="91"/>
    </row>
    <row r="68" spans="1:9" x14ac:dyDescent="0.2">
      <c r="A68" s="89"/>
      <c r="B68" s="89"/>
      <c r="C68" s="90"/>
      <c r="D68" s="90"/>
      <c r="E68" s="90"/>
      <c r="F68" s="90"/>
      <c r="G68" s="90"/>
      <c r="H68" s="91"/>
      <c r="I68" s="91"/>
    </row>
    <row r="69" spans="1:9" x14ac:dyDescent="0.2">
      <c r="A69" s="89"/>
      <c r="B69" s="89"/>
      <c r="C69" s="90"/>
      <c r="D69" s="90"/>
      <c r="E69" s="90"/>
      <c r="F69" s="90"/>
      <c r="G69" s="90"/>
      <c r="H69" s="91"/>
      <c r="I69" s="91"/>
    </row>
    <row r="70" spans="1:9" x14ac:dyDescent="0.2">
      <c r="A70" s="89"/>
      <c r="B70" s="89"/>
      <c r="C70" s="90"/>
      <c r="D70" s="90"/>
      <c r="E70" s="90"/>
      <c r="F70" s="90"/>
      <c r="G70" s="90"/>
      <c r="H70" s="91"/>
      <c r="I70" s="91"/>
    </row>
  </sheetData>
  <sheetProtection sheet="1" objects="1" scenarios="1" formatRows="0" insertRows="0"/>
  <mergeCells count="71">
    <mergeCell ref="A1:I1"/>
    <mergeCell ref="A2:I2"/>
    <mergeCell ref="A3:I3"/>
    <mergeCell ref="H4:I4"/>
    <mergeCell ref="B5:D5"/>
    <mergeCell ref="H5:I5"/>
    <mergeCell ref="H6:I6"/>
    <mergeCell ref="A8:I8"/>
    <mergeCell ref="A9:I9"/>
    <mergeCell ref="C10:G10"/>
    <mergeCell ref="C11:G11"/>
    <mergeCell ref="C12:G12"/>
    <mergeCell ref="C14:G14"/>
    <mergeCell ref="C15:G15"/>
    <mergeCell ref="C16:G16"/>
    <mergeCell ref="B6:D6"/>
    <mergeCell ref="C13:G13"/>
    <mergeCell ref="C17:G17"/>
    <mergeCell ref="C21:G21"/>
    <mergeCell ref="C25:G25"/>
    <mergeCell ref="C18:G18"/>
    <mergeCell ref="C19:G19"/>
    <mergeCell ref="C20:G20"/>
    <mergeCell ref="C22:G22"/>
    <mergeCell ref="C23:G23"/>
    <mergeCell ref="C34:G34"/>
    <mergeCell ref="C24:G24"/>
    <mergeCell ref="C26:G26"/>
    <mergeCell ref="C27:G27"/>
    <mergeCell ref="C28:G28"/>
    <mergeCell ref="C29:G29"/>
    <mergeCell ref="C30:G30"/>
    <mergeCell ref="C31:G31"/>
    <mergeCell ref="C32:G32"/>
    <mergeCell ref="C33:G33"/>
    <mergeCell ref="C46:G46"/>
    <mergeCell ref="C35:G35"/>
    <mergeCell ref="C36:G36"/>
    <mergeCell ref="C37:G37"/>
    <mergeCell ref="C38:G38"/>
    <mergeCell ref="C39:G39"/>
    <mergeCell ref="C40:G40"/>
    <mergeCell ref="C41:G41"/>
    <mergeCell ref="C42:G42"/>
    <mergeCell ref="C43:G43"/>
    <mergeCell ref="C44:G44"/>
    <mergeCell ref="C45:G45"/>
    <mergeCell ref="C58:G58"/>
    <mergeCell ref="C47:G47"/>
    <mergeCell ref="C48:G48"/>
    <mergeCell ref="C49:G49"/>
    <mergeCell ref="C50:G50"/>
    <mergeCell ref="C51:G51"/>
    <mergeCell ref="C52:G52"/>
    <mergeCell ref="C53:G53"/>
    <mergeCell ref="C54:G54"/>
    <mergeCell ref="C55:G55"/>
    <mergeCell ref="C56:G56"/>
    <mergeCell ref="C57:G57"/>
    <mergeCell ref="C70:G70"/>
    <mergeCell ref="C59:G59"/>
    <mergeCell ref="C60:G60"/>
    <mergeCell ref="C61:G61"/>
    <mergeCell ref="C62:G62"/>
    <mergeCell ref="C63:G63"/>
    <mergeCell ref="C64:G64"/>
    <mergeCell ref="C65:G65"/>
    <mergeCell ref="C66:G66"/>
    <mergeCell ref="C67:G67"/>
    <mergeCell ref="C68:G68"/>
    <mergeCell ref="C69:G69"/>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showGridLines="0" topLeftCell="A2" zoomScale="91" zoomScaleNormal="91" zoomScaleSheetLayoutView="80" workbookViewId="0">
      <selection activeCell="A11" sqref="A11"/>
    </sheetView>
  </sheetViews>
  <sheetFormatPr defaultRowHeight="14.25" x14ac:dyDescent="0.2"/>
  <cols>
    <col min="1" max="1" width="16.7109375" style="6" customWidth="1"/>
    <col min="2" max="2" width="20.28515625" style="6" customWidth="1"/>
    <col min="3" max="3" width="16.28515625" style="6" customWidth="1"/>
    <col min="4" max="4" width="14.85546875" style="6" customWidth="1"/>
    <col min="5" max="5" width="17.5703125" style="6" customWidth="1"/>
    <col min="6" max="6" width="16" style="6" customWidth="1"/>
    <col min="7" max="7" width="17.7109375" style="6" customWidth="1"/>
    <col min="8" max="8" width="13.140625" style="6" customWidth="1"/>
    <col min="9" max="9" width="14.140625" style="28" customWidth="1"/>
    <col min="10" max="256" width="9.140625" style="6"/>
    <col min="257" max="257" width="18.140625" style="6" customWidth="1"/>
    <col min="258" max="258" width="16.28515625" style="6" customWidth="1"/>
    <col min="259" max="259" width="14.42578125" style="6" customWidth="1"/>
    <col min="260" max="260" width="14.85546875" style="6" customWidth="1"/>
    <col min="261" max="261" width="16.85546875" style="6" customWidth="1"/>
    <col min="262" max="262" width="16" style="6" customWidth="1"/>
    <col min="263" max="263" width="12" style="6" customWidth="1"/>
    <col min="264" max="264" width="12.140625" style="6" customWidth="1"/>
    <col min="265" max="265" width="18" style="6" customWidth="1"/>
    <col min="266" max="512" width="9.140625" style="6"/>
    <col min="513" max="513" width="18.140625" style="6" customWidth="1"/>
    <col min="514" max="514" width="16.28515625" style="6" customWidth="1"/>
    <col min="515" max="515" width="14.42578125" style="6" customWidth="1"/>
    <col min="516" max="516" width="14.85546875" style="6" customWidth="1"/>
    <col min="517" max="517" width="16.85546875" style="6" customWidth="1"/>
    <col min="518" max="518" width="16" style="6" customWidth="1"/>
    <col min="519" max="519" width="12" style="6" customWidth="1"/>
    <col min="520" max="520" width="12.140625" style="6" customWidth="1"/>
    <col min="521" max="521" width="18" style="6" customWidth="1"/>
    <col min="522" max="768" width="9.140625" style="6"/>
    <col min="769" max="769" width="18.140625" style="6" customWidth="1"/>
    <col min="770" max="770" width="16.28515625" style="6" customWidth="1"/>
    <col min="771" max="771" width="14.42578125" style="6" customWidth="1"/>
    <col min="772" max="772" width="14.85546875" style="6" customWidth="1"/>
    <col min="773" max="773" width="16.85546875" style="6" customWidth="1"/>
    <col min="774" max="774" width="16" style="6" customWidth="1"/>
    <col min="775" max="775" width="12" style="6" customWidth="1"/>
    <col min="776" max="776" width="12.140625" style="6" customWidth="1"/>
    <col min="777" max="777" width="18" style="6" customWidth="1"/>
    <col min="778" max="1024" width="9.140625" style="6"/>
    <col min="1025" max="1025" width="18.140625" style="6" customWidth="1"/>
    <col min="1026" max="1026" width="16.28515625" style="6" customWidth="1"/>
    <col min="1027" max="1027" width="14.42578125" style="6" customWidth="1"/>
    <col min="1028" max="1028" width="14.85546875" style="6" customWidth="1"/>
    <col min="1029" max="1029" width="16.85546875" style="6" customWidth="1"/>
    <col min="1030" max="1030" width="16" style="6" customWidth="1"/>
    <col min="1031" max="1031" width="12" style="6" customWidth="1"/>
    <col min="1032" max="1032" width="12.140625" style="6" customWidth="1"/>
    <col min="1033" max="1033" width="18" style="6" customWidth="1"/>
    <col min="1034" max="1280" width="9.140625" style="6"/>
    <col min="1281" max="1281" width="18.140625" style="6" customWidth="1"/>
    <col min="1282" max="1282" width="16.28515625" style="6" customWidth="1"/>
    <col min="1283" max="1283" width="14.42578125" style="6" customWidth="1"/>
    <col min="1284" max="1284" width="14.85546875" style="6" customWidth="1"/>
    <col min="1285" max="1285" width="16.85546875" style="6" customWidth="1"/>
    <col min="1286" max="1286" width="16" style="6" customWidth="1"/>
    <col min="1287" max="1287" width="12" style="6" customWidth="1"/>
    <col min="1288" max="1288" width="12.140625" style="6" customWidth="1"/>
    <col min="1289" max="1289" width="18" style="6" customWidth="1"/>
    <col min="1290" max="1536" width="9.140625" style="6"/>
    <col min="1537" max="1537" width="18.140625" style="6" customWidth="1"/>
    <col min="1538" max="1538" width="16.28515625" style="6" customWidth="1"/>
    <col min="1539" max="1539" width="14.42578125" style="6" customWidth="1"/>
    <col min="1540" max="1540" width="14.85546875" style="6" customWidth="1"/>
    <col min="1541" max="1541" width="16.85546875" style="6" customWidth="1"/>
    <col min="1542" max="1542" width="16" style="6" customWidth="1"/>
    <col min="1543" max="1543" width="12" style="6" customWidth="1"/>
    <col min="1544" max="1544" width="12.140625" style="6" customWidth="1"/>
    <col min="1545" max="1545" width="18" style="6" customWidth="1"/>
    <col min="1546" max="1792" width="9.140625" style="6"/>
    <col min="1793" max="1793" width="18.140625" style="6" customWidth="1"/>
    <col min="1794" max="1794" width="16.28515625" style="6" customWidth="1"/>
    <col min="1795" max="1795" width="14.42578125" style="6" customWidth="1"/>
    <col min="1796" max="1796" width="14.85546875" style="6" customWidth="1"/>
    <col min="1797" max="1797" width="16.85546875" style="6" customWidth="1"/>
    <col min="1798" max="1798" width="16" style="6" customWidth="1"/>
    <col min="1799" max="1799" width="12" style="6" customWidth="1"/>
    <col min="1800" max="1800" width="12.140625" style="6" customWidth="1"/>
    <col min="1801" max="1801" width="18" style="6" customWidth="1"/>
    <col min="1802" max="2048" width="9.140625" style="6"/>
    <col min="2049" max="2049" width="18.140625" style="6" customWidth="1"/>
    <col min="2050" max="2050" width="16.28515625" style="6" customWidth="1"/>
    <col min="2051" max="2051" width="14.42578125" style="6" customWidth="1"/>
    <col min="2052" max="2052" width="14.85546875" style="6" customWidth="1"/>
    <col min="2053" max="2053" width="16.85546875" style="6" customWidth="1"/>
    <col min="2054" max="2054" width="16" style="6" customWidth="1"/>
    <col min="2055" max="2055" width="12" style="6" customWidth="1"/>
    <col min="2056" max="2056" width="12.140625" style="6" customWidth="1"/>
    <col min="2057" max="2057" width="18" style="6" customWidth="1"/>
    <col min="2058" max="2304" width="9.140625" style="6"/>
    <col min="2305" max="2305" width="18.140625" style="6" customWidth="1"/>
    <col min="2306" max="2306" width="16.28515625" style="6" customWidth="1"/>
    <col min="2307" max="2307" width="14.42578125" style="6" customWidth="1"/>
    <col min="2308" max="2308" width="14.85546875" style="6" customWidth="1"/>
    <col min="2309" max="2309" width="16.85546875" style="6" customWidth="1"/>
    <col min="2310" max="2310" width="16" style="6" customWidth="1"/>
    <col min="2311" max="2311" width="12" style="6" customWidth="1"/>
    <col min="2312" max="2312" width="12.140625" style="6" customWidth="1"/>
    <col min="2313" max="2313" width="18" style="6" customWidth="1"/>
    <col min="2314" max="2560" width="9.140625" style="6"/>
    <col min="2561" max="2561" width="18.140625" style="6" customWidth="1"/>
    <col min="2562" max="2562" width="16.28515625" style="6" customWidth="1"/>
    <col min="2563" max="2563" width="14.42578125" style="6" customWidth="1"/>
    <col min="2564" max="2564" width="14.85546875" style="6" customWidth="1"/>
    <col min="2565" max="2565" width="16.85546875" style="6" customWidth="1"/>
    <col min="2566" max="2566" width="16" style="6" customWidth="1"/>
    <col min="2567" max="2567" width="12" style="6" customWidth="1"/>
    <col min="2568" max="2568" width="12.140625" style="6" customWidth="1"/>
    <col min="2569" max="2569" width="18" style="6" customWidth="1"/>
    <col min="2570" max="2816" width="9.140625" style="6"/>
    <col min="2817" max="2817" width="18.140625" style="6" customWidth="1"/>
    <col min="2818" max="2818" width="16.28515625" style="6" customWidth="1"/>
    <col min="2819" max="2819" width="14.42578125" style="6" customWidth="1"/>
    <col min="2820" max="2820" width="14.85546875" style="6" customWidth="1"/>
    <col min="2821" max="2821" width="16.85546875" style="6" customWidth="1"/>
    <col min="2822" max="2822" width="16" style="6" customWidth="1"/>
    <col min="2823" max="2823" width="12" style="6" customWidth="1"/>
    <col min="2824" max="2824" width="12.140625" style="6" customWidth="1"/>
    <col min="2825" max="2825" width="18" style="6" customWidth="1"/>
    <col min="2826" max="3072" width="9.140625" style="6"/>
    <col min="3073" max="3073" width="18.140625" style="6" customWidth="1"/>
    <col min="3074" max="3074" width="16.28515625" style="6" customWidth="1"/>
    <col min="3075" max="3075" width="14.42578125" style="6" customWidth="1"/>
    <col min="3076" max="3076" width="14.85546875" style="6" customWidth="1"/>
    <col min="3077" max="3077" width="16.85546875" style="6" customWidth="1"/>
    <col min="3078" max="3078" width="16" style="6" customWidth="1"/>
    <col min="3079" max="3079" width="12" style="6" customWidth="1"/>
    <col min="3080" max="3080" width="12.140625" style="6" customWidth="1"/>
    <col min="3081" max="3081" width="18" style="6" customWidth="1"/>
    <col min="3082" max="3328" width="9.140625" style="6"/>
    <col min="3329" max="3329" width="18.140625" style="6" customWidth="1"/>
    <col min="3330" max="3330" width="16.28515625" style="6" customWidth="1"/>
    <col min="3331" max="3331" width="14.42578125" style="6" customWidth="1"/>
    <col min="3332" max="3332" width="14.85546875" style="6" customWidth="1"/>
    <col min="3333" max="3333" width="16.85546875" style="6" customWidth="1"/>
    <col min="3334" max="3334" width="16" style="6" customWidth="1"/>
    <col min="3335" max="3335" width="12" style="6" customWidth="1"/>
    <col min="3336" max="3336" width="12.140625" style="6" customWidth="1"/>
    <col min="3337" max="3337" width="18" style="6" customWidth="1"/>
    <col min="3338" max="3584" width="9.140625" style="6"/>
    <col min="3585" max="3585" width="18.140625" style="6" customWidth="1"/>
    <col min="3586" max="3586" width="16.28515625" style="6" customWidth="1"/>
    <col min="3587" max="3587" width="14.42578125" style="6" customWidth="1"/>
    <col min="3588" max="3588" width="14.85546875" style="6" customWidth="1"/>
    <col min="3589" max="3589" width="16.85546875" style="6" customWidth="1"/>
    <col min="3590" max="3590" width="16" style="6" customWidth="1"/>
    <col min="3591" max="3591" width="12" style="6" customWidth="1"/>
    <col min="3592" max="3592" width="12.140625" style="6" customWidth="1"/>
    <col min="3593" max="3593" width="18" style="6" customWidth="1"/>
    <col min="3594" max="3840" width="9.140625" style="6"/>
    <col min="3841" max="3841" width="18.140625" style="6" customWidth="1"/>
    <col min="3842" max="3842" width="16.28515625" style="6" customWidth="1"/>
    <col min="3843" max="3843" width="14.42578125" style="6" customWidth="1"/>
    <col min="3844" max="3844" width="14.85546875" style="6" customWidth="1"/>
    <col min="3845" max="3845" width="16.85546875" style="6" customWidth="1"/>
    <col min="3846" max="3846" width="16" style="6" customWidth="1"/>
    <col min="3847" max="3847" width="12" style="6" customWidth="1"/>
    <col min="3848" max="3848" width="12.140625" style="6" customWidth="1"/>
    <col min="3849" max="3849" width="18" style="6" customWidth="1"/>
    <col min="3850" max="4096" width="9.140625" style="6"/>
    <col min="4097" max="4097" width="18.140625" style="6" customWidth="1"/>
    <col min="4098" max="4098" width="16.28515625" style="6" customWidth="1"/>
    <col min="4099" max="4099" width="14.42578125" style="6" customWidth="1"/>
    <col min="4100" max="4100" width="14.85546875" style="6" customWidth="1"/>
    <col min="4101" max="4101" width="16.85546875" style="6" customWidth="1"/>
    <col min="4102" max="4102" width="16" style="6" customWidth="1"/>
    <col min="4103" max="4103" width="12" style="6" customWidth="1"/>
    <col min="4104" max="4104" width="12.140625" style="6" customWidth="1"/>
    <col min="4105" max="4105" width="18" style="6" customWidth="1"/>
    <col min="4106" max="4352" width="9.140625" style="6"/>
    <col min="4353" max="4353" width="18.140625" style="6" customWidth="1"/>
    <col min="4354" max="4354" width="16.28515625" style="6" customWidth="1"/>
    <col min="4355" max="4355" width="14.42578125" style="6" customWidth="1"/>
    <col min="4356" max="4356" width="14.85546875" style="6" customWidth="1"/>
    <col min="4357" max="4357" width="16.85546875" style="6" customWidth="1"/>
    <col min="4358" max="4358" width="16" style="6" customWidth="1"/>
    <col min="4359" max="4359" width="12" style="6" customWidth="1"/>
    <col min="4360" max="4360" width="12.140625" style="6" customWidth="1"/>
    <col min="4361" max="4361" width="18" style="6" customWidth="1"/>
    <col min="4362" max="4608" width="9.140625" style="6"/>
    <col min="4609" max="4609" width="18.140625" style="6" customWidth="1"/>
    <col min="4610" max="4610" width="16.28515625" style="6" customWidth="1"/>
    <col min="4611" max="4611" width="14.42578125" style="6" customWidth="1"/>
    <col min="4612" max="4612" width="14.85546875" style="6" customWidth="1"/>
    <col min="4613" max="4613" width="16.85546875" style="6" customWidth="1"/>
    <col min="4614" max="4614" width="16" style="6" customWidth="1"/>
    <col min="4615" max="4615" width="12" style="6" customWidth="1"/>
    <col min="4616" max="4616" width="12.140625" style="6" customWidth="1"/>
    <col min="4617" max="4617" width="18" style="6" customWidth="1"/>
    <col min="4618" max="4864" width="9.140625" style="6"/>
    <col min="4865" max="4865" width="18.140625" style="6" customWidth="1"/>
    <col min="4866" max="4866" width="16.28515625" style="6" customWidth="1"/>
    <col min="4867" max="4867" width="14.42578125" style="6" customWidth="1"/>
    <col min="4868" max="4868" width="14.85546875" style="6" customWidth="1"/>
    <col min="4869" max="4869" width="16.85546875" style="6" customWidth="1"/>
    <col min="4870" max="4870" width="16" style="6" customWidth="1"/>
    <col min="4871" max="4871" width="12" style="6" customWidth="1"/>
    <col min="4872" max="4872" width="12.140625" style="6" customWidth="1"/>
    <col min="4873" max="4873" width="18" style="6" customWidth="1"/>
    <col min="4874" max="5120" width="9.140625" style="6"/>
    <col min="5121" max="5121" width="18.140625" style="6" customWidth="1"/>
    <col min="5122" max="5122" width="16.28515625" style="6" customWidth="1"/>
    <col min="5123" max="5123" width="14.42578125" style="6" customWidth="1"/>
    <col min="5124" max="5124" width="14.85546875" style="6" customWidth="1"/>
    <col min="5125" max="5125" width="16.85546875" style="6" customWidth="1"/>
    <col min="5126" max="5126" width="16" style="6" customWidth="1"/>
    <col min="5127" max="5127" width="12" style="6" customWidth="1"/>
    <col min="5128" max="5128" width="12.140625" style="6" customWidth="1"/>
    <col min="5129" max="5129" width="18" style="6" customWidth="1"/>
    <col min="5130" max="5376" width="9.140625" style="6"/>
    <col min="5377" max="5377" width="18.140625" style="6" customWidth="1"/>
    <col min="5378" max="5378" width="16.28515625" style="6" customWidth="1"/>
    <col min="5379" max="5379" width="14.42578125" style="6" customWidth="1"/>
    <col min="5380" max="5380" width="14.85546875" style="6" customWidth="1"/>
    <col min="5381" max="5381" width="16.85546875" style="6" customWidth="1"/>
    <col min="5382" max="5382" width="16" style="6" customWidth="1"/>
    <col min="5383" max="5383" width="12" style="6" customWidth="1"/>
    <col min="5384" max="5384" width="12.140625" style="6" customWidth="1"/>
    <col min="5385" max="5385" width="18" style="6" customWidth="1"/>
    <col min="5386" max="5632" width="9.140625" style="6"/>
    <col min="5633" max="5633" width="18.140625" style="6" customWidth="1"/>
    <col min="5634" max="5634" width="16.28515625" style="6" customWidth="1"/>
    <col min="5635" max="5635" width="14.42578125" style="6" customWidth="1"/>
    <col min="5636" max="5636" width="14.85546875" style="6" customWidth="1"/>
    <col min="5637" max="5637" width="16.85546875" style="6" customWidth="1"/>
    <col min="5638" max="5638" width="16" style="6" customWidth="1"/>
    <col min="5639" max="5639" width="12" style="6" customWidth="1"/>
    <col min="5640" max="5640" width="12.140625" style="6" customWidth="1"/>
    <col min="5641" max="5641" width="18" style="6" customWidth="1"/>
    <col min="5642" max="5888" width="9.140625" style="6"/>
    <col min="5889" max="5889" width="18.140625" style="6" customWidth="1"/>
    <col min="5890" max="5890" width="16.28515625" style="6" customWidth="1"/>
    <col min="5891" max="5891" width="14.42578125" style="6" customWidth="1"/>
    <col min="5892" max="5892" width="14.85546875" style="6" customWidth="1"/>
    <col min="5893" max="5893" width="16.85546875" style="6" customWidth="1"/>
    <col min="5894" max="5894" width="16" style="6" customWidth="1"/>
    <col min="5895" max="5895" width="12" style="6" customWidth="1"/>
    <col min="5896" max="5896" width="12.140625" style="6" customWidth="1"/>
    <col min="5897" max="5897" width="18" style="6" customWidth="1"/>
    <col min="5898" max="6144" width="9.140625" style="6"/>
    <col min="6145" max="6145" width="18.140625" style="6" customWidth="1"/>
    <col min="6146" max="6146" width="16.28515625" style="6" customWidth="1"/>
    <col min="6147" max="6147" width="14.42578125" style="6" customWidth="1"/>
    <col min="6148" max="6148" width="14.85546875" style="6" customWidth="1"/>
    <col min="6149" max="6149" width="16.85546875" style="6" customWidth="1"/>
    <col min="6150" max="6150" width="16" style="6" customWidth="1"/>
    <col min="6151" max="6151" width="12" style="6" customWidth="1"/>
    <col min="6152" max="6152" width="12.140625" style="6" customWidth="1"/>
    <col min="6153" max="6153" width="18" style="6" customWidth="1"/>
    <col min="6154" max="6400" width="9.140625" style="6"/>
    <col min="6401" max="6401" width="18.140625" style="6" customWidth="1"/>
    <col min="6402" max="6402" width="16.28515625" style="6" customWidth="1"/>
    <col min="6403" max="6403" width="14.42578125" style="6" customWidth="1"/>
    <col min="6404" max="6404" width="14.85546875" style="6" customWidth="1"/>
    <col min="6405" max="6405" width="16.85546875" style="6" customWidth="1"/>
    <col min="6406" max="6406" width="16" style="6" customWidth="1"/>
    <col min="6407" max="6407" width="12" style="6" customWidth="1"/>
    <col min="6408" max="6408" width="12.140625" style="6" customWidth="1"/>
    <col min="6409" max="6409" width="18" style="6" customWidth="1"/>
    <col min="6410" max="6656" width="9.140625" style="6"/>
    <col min="6657" max="6657" width="18.140625" style="6" customWidth="1"/>
    <col min="6658" max="6658" width="16.28515625" style="6" customWidth="1"/>
    <col min="6659" max="6659" width="14.42578125" style="6" customWidth="1"/>
    <col min="6660" max="6660" width="14.85546875" style="6" customWidth="1"/>
    <col min="6661" max="6661" width="16.85546875" style="6" customWidth="1"/>
    <col min="6662" max="6662" width="16" style="6" customWidth="1"/>
    <col min="6663" max="6663" width="12" style="6" customWidth="1"/>
    <col min="6664" max="6664" width="12.140625" style="6" customWidth="1"/>
    <col min="6665" max="6665" width="18" style="6" customWidth="1"/>
    <col min="6666" max="6912" width="9.140625" style="6"/>
    <col min="6913" max="6913" width="18.140625" style="6" customWidth="1"/>
    <col min="6914" max="6914" width="16.28515625" style="6" customWidth="1"/>
    <col min="6915" max="6915" width="14.42578125" style="6" customWidth="1"/>
    <col min="6916" max="6916" width="14.85546875" style="6" customWidth="1"/>
    <col min="6917" max="6917" width="16.85546875" style="6" customWidth="1"/>
    <col min="6918" max="6918" width="16" style="6" customWidth="1"/>
    <col min="6919" max="6919" width="12" style="6" customWidth="1"/>
    <col min="6920" max="6920" width="12.140625" style="6" customWidth="1"/>
    <col min="6921" max="6921" width="18" style="6" customWidth="1"/>
    <col min="6922" max="7168" width="9.140625" style="6"/>
    <col min="7169" max="7169" width="18.140625" style="6" customWidth="1"/>
    <col min="7170" max="7170" width="16.28515625" style="6" customWidth="1"/>
    <col min="7171" max="7171" width="14.42578125" style="6" customWidth="1"/>
    <col min="7172" max="7172" width="14.85546875" style="6" customWidth="1"/>
    <col min="7173" max="7173" width="16.85546875" style="6" customWidth="1"/>
    <col min="7174" max="7174" width="16" style="6" customWidth="1"/>
    <col min="7175" max="7175" width="12" style="6" customWidth="1"/>
    <col min="7176" max="7176" width="12.140625" style="6" customWidth="1"/>
    <col min="7177" max="7177" width="18" style="6" customWidth="1"/>
    <col min="7178" max="7424" width="9.140625" style="6"/>
    <col min="7425" max="7425" width="18.140625" style="6" customWidth="1"/>
    <col min="7426" max="7426" width="16.28515625" style="6" customWidth="1"/>
    <col min="7427" max="7427" width="14.42578125" style="6" customWidth="1"/>
    <col min="7428" max="7428" width="14.85546875" style="6" customWidth="1"/>
    <col min="7429" max="7429" width="16.85546875" style="6" customWidth="1"/>
    <col min="7430" max="7430" width="16" style="6" customWidth="1"/>
    <col min="7431" max="7431" width="12" style="6" customWidth="1"/>
    <col min="7432" max="7432" width="12.140625" style="6" customWidth="1"/>
    <col min="7433" max="7433" width="18" style="6" customWidth="1"/>
    <col min="7434" max="7680" width="9.140625" style="6"/>
    <col min="7681" max="7681" width="18.140625" style="6" customWidth="1"/>
    <col min="7682" max="7682" width="16.28515625" style="6" customWidth="1"/>
    <col min="7683" max="7683" width="14.42578125" style="6" customWidth="1"/>
    <col min="7684" max="7684" width="14.85546875" style="6" customWidth="1"/>
    <col min="7685" max="7685" width="16.85546875" style="6" customWidth="1"/>
    <col min="7686" max="7686" width="16" style="6" customWidth="1"/>
    <col min="7687" max="7687" width="12" style="6" customWidth="1"/>
    <col min="7688" max="7688" width="12.140625" style="6" customWidth="1"/>
    <col min="7689" max="7689" width="18" style="6" customWidth="1"/>
    <col min="7690" max="7936" width="9.140625" style="6"/>
    <col min="7937" max="7937" width="18.140625" style="6" customWidth="1"/>
    <col min="7938" max="7938" width="16.28515625" style="6" customWidth="1"/>
    <col min="7939" max="7939" width="14.42578125" style="6" customWidth="1"/>
    <col min="7940" max="7940" width="14.85546875" style="6" customWidth="1"/>
    <col min="7941" max="7941" width="16.85546875" style="6" customWidth="1"/>
    <col min="7942" max="7942" width="16" style="6" customWidth="1"/>
    <col min="7943" max="7943" width="12" style="6" customWidth="1"/>
    <col min="7944" max="7944" width="12.140625" style="6" customWidth="1"/>
    <col min="7945" max="7945" width="18" style="6" customWidth="1"/>
    <col min="7946" max="8192" width="9.140625" style="6"/>
    <col min="8193" max="8193" width="18.140625" style="6" customWidth="1"/>
    <col min="8194" max="8194" width="16.28515625" style="6" customWidth="1"/>
    <col min="8195" max="8195" width="14.42578125" style="6" customWidth="1"/>
    <col min="8196" max="8196" width="14.85546875" style="6" customWidth="1"/>
    <col min="8197" max="8197" width="16.85546875" style="6" customWidth="1"/>
    <col min="8198" max="8198" width="16" style="6" customWidth="1"/>
    <col min="8199" max="8199" width="12" style="6" customWidth="1"/>
    <col min="8200" max="8200" width="12.140625" style="6" customWidth="1"/>
    <col min="8201" max="8201" width="18" style="6" customWidth="1"/>
    <col min="8202" max="8448" width="9.140625" style="6"/>
    <col min="8449" max="8449" width="18.140625" style="6" customWidth="1"/>
    <col min="8450" max="8450" width="16.28515625" style="6" customWidth="1"/>
    <col min="8451" max="8451" width="14.42578125" style="6" customWidth="1"/>
    <col min="8452" max="8452" width="14.85546875" style="6" customWidth="1"/>
    <col min="8453" max="8453" width="16.85546875" style="6" customWidth="1"/>
    <col min="8454" max="8454" width="16" style="6" customWidth="1"/>
    <col min="8455" max="8455" width="12" style="6" customWidth="1"/>
    <col min="8456" max="8456" width="12.140625" style="6" customWidth="1"/>
    <col min="8457" max="8457" width="18" style="6" customWidth="1"/>
    <col min="8458" max="8704" width="9.140625" style="6"/>
    <col min="8705" max="8705" width="18.140625" style="6" customWidth="1"/>
    <col min="8706" max="8706" width="16.28515625" style="6" customWidth="1"/>
    <col min="8707" max="8707" width="14.42578125" style="6" customWidth="1"/>
    <col min="8708" max="8708" width="14.85546875" style="6" customWidth="1"/>
    <col min="8709" max="8709" width="16.85546875" style="6" customWidth="1"/>
    <col min="8710" max="8710" width="16" style="6" customWidth="1"/>
    <col min="8711" max="8711" width="12" style="6" customWidth="1"/>
    <col min="8712" max="8712" width="12.140625" style="6" customWidth="1"/>
    <col min="8713" max="8713" width="18" style="6" customWidth="1"/>
    <col min="8714" max="8960" width="9.140625" style="6"/>
    <col min="8961" max="8961" width="18.140625" style="6" customWidth="1"/>
    <col min="8962" max="8962" width="16.28515625" style="6" customWidth="1"/>
    <col min="8963" max="8963" width="14.42578125" style="6" customWidth="1"/>
    <col min="8964" max="8964" width="14.85546875" style="6" customWidth="1"/>
    <col min="8965" max="8965" width="16.85546875" style="6" customWidth="1"/>
    <col min="8966" max="8966" width="16" style="6" customWidth="1"/>
    <col min="8967" max="8967" width="12" style="6" customWidth="1"/>
    <col min="8968" max="8968" width="12.140625" style="6" customWidth="1"/>
    <col min="8969" max="8969" width="18" style="6" customWidth="1"/>
    <col min="8970" max="9216" width="9.140625" style="6"/>
    <col min="9217" max="9217" width="18.140625" style="6" customWidth="1"/>
    <col min="9218" max="9218" width="16.28515625" style="6" customWidth="1"/>
    <col min="9219" max="9219" width="14.42578125" style="6" customWidth="1"/>
    <col min="9220" max="9220" width="14.85546875" style="6" customWidth="1"/>
    <col min="9221" max="9221" width="16.85546875" style="6" customWidth="1"/>
    <col min="9222" max="9222" width="16" style="6" customWidth="1"/>
    <col min="9223" max="9223" width="12" style="6" customWidth="1"/>
    <col min="9224" max="9224" width="12.140625" style="6" customWidth="1"/>
    <col min="9225" max="9225" width="18" style="6" customWidth="1"/>
    <col min="9226" max="9472" width="9.140625" style="6"/>
    <col min="9473" max="9473" width="18.140625" style="6" customWidth="1"/>
    <col min="9474" max="9474" width="16.28515625" style="6" customWidth="1"/>
    <col min="9475" max="9475" width="14.42578125" style="6" customWidth="1"/>
    <col min="9476" max="9476" width="14.85546875" style="6" customWidth="1"/>
    <col min="9477" max="9477" width="16.85546875" style="6" customWidth="1"/>
    <col min="9478" max="9478" width="16" style="6" customWidth="1"/>
    <col min="9479" max="9479" width="12" style="6" customWidth="1"/>
    <col min="9480" max="9480" width="12.140625" style="6" customWidth="1"/>
    <col min="9481" max="9481" width="18" style="6" customWidth="1"/>
    <col min="9482" max="9728" width="9.140625" style="6"/>
    <col min="9729" max="9729" width="18.140625" style="6" customWidth="1"/>
    <col min="9730" max="9730" width="16.28515625" style="6" customWidth="1"/>
    <col min="9731" max="9731" width="14.42578125" style="6" customWidth="1"/>
    <col min="9732" max="9732" width="14.85546875" style="6" customWidth="1"/>
    <col min="9733" max="9733" width="16.85546875" style="6" customWidth="1"/>
    <col min="9734" max="9734" width="16" style="6" customWidth="1"/>
    <col min="9735" max="9735" width="12" style="6" customWidth="1"/>
    <col min="9736" max="9736" width="12.140625" style="6" customWidth="1"/>
    <col min="9737" max="9737" width="18" style="6" customWidth="1"/>
    <col min="9738" max="9984" width="9.140625" style="6"/>
    <col min="9985" max="9985" width="18.140625" style="6" customWidth="1"/>
    <col min="9986" max="9986" width="16.28515625" style="6" customWidth="1"/>
    <col min="9987" max="9987" width="14.42578125" style="6" customWidth="1"/>
    <col min="9988" max="9988" width="14.85546875" style="6" customWidth="1"/>
    <col min="9989" max="9989" width="16.85546875" style="6" customWidth="1"/>
    <col min="9990" max="9990" width="16" style="6" customWidth="1"/>
    <col min="9991" max="9991" width="12" style="6" customWidth="1"/>
    <col min="9992" max="9992" width="12.140625" style="6" customWidth="1"/>
    <col min="9993" max="9993" width="18" style="6" customWidth="1"/>
    <col min="9994" max="10240" width="9.140625" style="6"/>
    <col min="10241" max="10241" width="18.140625" style="6" customWidth="1"/>
    <col min="10242" max="10242" width="16.28515625" style="6" customWidth="1"/>
    <col min="10243" max="10243" width="14.42578125" style="6" customWidth="1"/>
    <col min="10244" max="10244" width="14.85546875" style="6" customWidth="1"/>
    <col min="10245" max="10245" width="16.85546875" style="6" customWidth="1"/>
    <col min="10246" max="10246" width="16" style="6" customWidth="1"/>
    <col min="10247" max="10247" width="12" style="6" customWidth="1"/>
    <col min="10248" max="10248" width="12.140625" style="6" customWidth="1"/>
    <col min="10249" max="10249" width="18" style="6" customWidth="1"/>
    <col min="10250" max="10496" width="9.140625" style="6"/>
    <col min="10497" max="10497" width="18.140625" style="6" customWidth="1"/>
    <col min="10498" max="10498" width="16.28515625" style="6" customWidth="1"/>
    <col min="10499" max="10499" width="14.42578125" style="6" customWidth="1"/>
    <col min="10500" max="10500" width="14.85546875" style="6" customWidth="1"/>
    <col min="10501" max="10501" width="16.85546875" style="6" customWidth="1"/>
    <col min="10502" max="10502" width="16" style="6" customWidth="1"/>
    <col min="10503" max="10503" width="12" style="6" customWidth="1"/>
    <col min="10504" max="10504" width="12.140625" style="6" customWidth="1"/>
    <col min="10505" max="10505" width="18" style="6" customWidth="1"/>
    <col min="10506" max="10752" width="9.140625" style="6"/>
    <col min="10753" max="10753" width="18.140625" style="6" customWidth="1"/>
    <col min="10754" max="10754" width="16.28515625" style="6" customWidth="1"/>
    <col min="10755" max="10755" width="14.42578125" style="6" customWidth="1"/>
    <col min="10756" max="10756" width="14.85546875" style="6" customWidth="1"/>
    <col min="10757" max="10757" width="16.85546875" style="6" customWidth="1"/>
    <col min="10758" max="10758" width="16" style="6" customWidth="1"/>
    <col min="10759" max="10759" width="12" style="6" customWidth="1"/>
    <col min="10760" max="10760" width="12.140625" style="6" customWidth="1"/>
    <col min="10761" max="10761" width="18" style="6" customWidth="1"/>
    <col min="10762" max="11008" width="9.140625" style="6"/>
    <col min="11009" max="11009" width="18.140625" style="6" customWidth="1"/>
    <col min="11010" max="11010" width="16.28515625" style="6" customWidth="1"/>
    <col min="11011" max="11011" width="14.42578125" style="6" customWidth="1"/>
    <col min="11012" max="11012" width="14.85546875" style="6" customWidth="1"/>
    <col min="11013" max="11013" width="16.85546875" style="6" customWidth="1"/>
    <col min="11014" max="11014" width="16" style="6" customWidth="1"/>
    <col min="11015" max="11015" width="12" style="6" customWidth="1"/>
    <col min="11016" max="11016" width="12.140625" style="6" customWidth="1"/>
    <col min="11017" max="11017" width="18" style="6" customWidth="1"/>
    <col min="11018" max="11264" width="9.140625" style="6"/>
    <col min="11265" max="11265" width="18.140625" style="6" customWidth="1"/>
    <col min="11266" max="11266" width="16.28515625" style="6" customWidth="1"/>
    <col min="11267" max="11267" width="14.42578125" style="6" customWidth="1"/>
    <col min="11268" max="11268" width="14.85546875" style="6" customWidth="1"/>
    <col min="11269" max="11269" width="16.85546875" style="6" customWidth="1"/>
    <col min="11270" max="11270" width="16" style="6" customWidth="1"/>
    <col min="11271" max="11271" width="12" style="6" customWidth="1"/>
    <col min="11272" max="11272" width="12.140625" style="6" customWidth="1"/>
    <col min="11273" max="11273" width="18" style="6" customWidth="1"/>
    <col min="11274" max="11520" width="9.140625" style="6"/>
    <col min="11521" max="11521" width="18.140625" style="6" customWidth="1"/>
    <col min="11522" max="11522" width="16.28515625" style="6" customWidth="1"/>
    <col min="11523" max="11523" width="14.42578125" style="6" customWidth="1"/>
    <col min="11524" max="11524" width="14.85546875" style="6" customWidth="1"/>
    <col min="11525" max="11525" width="16.85546875" style="6" customWidth="1"/>
    <col min="11526" max="11526" width="16" style="6" customWidth="1"/>
    <col min="11527" max="11527" width="12" style="6" customWidth="1"/>
    <col min="11528" max="11528" width="12.140625" style="6" customWidth="1"/>
    <col min="11529" max="11529" width="18" style="6" customWidth="1"/>
    <col min="11530" max="11776" width="9.140625" style="6"/>
    <col min="11777" max="11777" width="18.140625" style="6" customWidth="1"/>
    <col min="11778" max="11778" width="16.28515625" style="6" customWidth="1"/>
    <col min="11779" max="11779" width="14.42578125" style="6" customWidth="1"/>
    <col min="11780" max="11780" width="14.85546875" style="6" customWidth="1"/>
    <col min="11781" max="11781" width="16.85546875" style="6" customWidth="1"/>
    <col min="11782" max="11782" width="16" style="6" customWidth="1"/>
    <col min="11783" max="11783" width="12" style="6" customWidth="1"/>
    <col min="11784" max="11784" width="12.140625" style="6" customWidth="1"/>
    <col min="11785" max="11785" width="18" style="6" customWidth="1"/>
    <col min="11786" max="12032" width="9.140625" style="6"/>
    <col min="12033" max="12033" width="18.140625" style="6" customWidth="1"/>
    <col min="12034" max="12034" width="16.28515625" style="6" customWidth="1"/>
    <col min="12035" max="12035" width="14.42578125" style="6" customWidth="1"/>
    <col min="12036" max="12036" width="14.85546875" style="6" customWidth="1"/>
    <col min="12037" max="12037" width="16.85546875" style="6" customWidth="1"/>
    <col min="12038" max="12038" width="16" style="6" customWidth="1"/>
    <col min="12039" max="12039" width="12" style="6" customWidth="1"/>
    <col min="12040" max="12040" width="12.140625" style="6" customWidth="1"/>
    <col min="12041" max="12041" width="18" style="6" customWidth="1"/>
    <col min="12042" max="12288" width="9.140625" style="6"/>
    <col min="12289" max="12289" width="18.140625" style="6" customWidth="1"/>
    <col min="12290" max="12290" width="16.28515625" style="6" customWidth="1"/>
    <col min="12291" max="12291" width="14.42578125" style="6" customWidth="1"/>
    <col min="12292" max="12292" width="14.85546875" style="6" customWidth="1"/>
    <col min="12293" max="12293" width="16.85546875" style="6" customWidth="1"/>
    <col min="12294" max="12294" width="16" style="6" customWidth="1"/>
    <col min="12295" max="12295" width="12" style="6" customWidth="1"/>
    <col min="12296" max="12296" width="12.140625" style="6" customWidth="1"/>
    <col min="12297" max="12297" width="18" style="6" customWidth="1"/>
    <col min="12298" max="12544" width="9.140625" style="6"/>
    <col min="12545" max="12545" width="18.140625" style="6" customWidth="1"/>
    <col min="12546" max="12546" width="16.28515625" style="6" customWidth="1"/>
    <col min="12547" max="12547" width="14.42578125" style="6" customWidth="1"/>
    <col min="12548" max="12548" width="14.85546875" style="6" customWidth="1"/>
    <col min="12549" max="12549" width="16.85546875" style="6" customWidth="1"/>
    <col min="12550" max="12550" width="16" style="6" customWidth="1"/>
    <col min="12551" max="12551" width="12" style="6" customWidth="1"/>
    <col min="12552" max="12552" width="12.140625" style="6" customWidth="1"/>
    <col min="12553" max="12553" width="18" style="6" customWidth="1"/>
    <col min="12554" max="12800" width="9.140625" style="6"/>
    <col min="12801" max="12801" width="18.140625" style="6" customWidth="1"/>
    <col min="12802" max="12802" width="16.28515625" style="6" customWidth="1"/>
    <col min="12803" max="12803" width="14.42578125" style="6" customWidth="1"/>
    <col min="12804" max="12804" width="14.85546875" style="6" customWidth="1"/>
    <col min="12805" max="12805" width="16.85546875" style="6" customWidth="1"/>
    <col min="12806" max="12806" width="16" style="6" customWidth="1"/>
    <col min="12807" max="12807" width="12" style="6" customWidth="1"/>
    <col min="12808" max="12808" width="12.140625" style="6" customWidth="1"/>
    <col min="12809" max="12809" width="18" style="6" customWidth="1"/>
    <col min="12810" max="13056" width="9.140625" style="6"/>
    <col min="13057" max="13057" width="18.140625" style="6" customWidth="1"/>
    <col min="13058" max="13058" width="16.28515625" style="6" customWidth="1"/>
    <col min="13059" max="13059" width="14.42578125" style="6" customWidth="1"/>
    <col min="13060" max="13060" width="14.85546875" style="6" customWidth="1"/>
    <col min="13061" max="13061" width="16.85546875" style="6" customWidth="1"/>
    <col min="13062" max="13062" width="16" style="6" customWidth="1"/>
    <col min="13063" max="13063" width="12" style="6" customWidth="1"/>
    <col min="13064" max="13064" width="12.140625" style="6" customWidth="1"/>
    <col min="13065" max="13065" width="18" style="6" customWidth="1"/>
    <col min="13066" max="13312" width="9.140625" style="6"/>
    <col min="13313" max="13313" width="18.140625" style="6" customWidth="1"/>
    <col min="13314" max="13314" width="16.28515625" style="6" customWidth="1"/>
    <col min="13315" max="13315" width="14.42578125" style="6" customWidth="1"/>
    <col min="13316" max="13316" width="14.85546875" style="6" customWidth="1"/>
    <col min="13317" max="13317" width="16.85546875" style="6" customWidth="1"/>
    <col min="13318" max="13318" width="16" style="6" customWidth="1"/>
    <col min="13319" max="13319" width="12" style="6" customWidth="1"/>
    <col min="13320" max="13320" width="12.140625" style="6" customWidth="1"/>
    <col min="13321" max="13321" width="18" style="6" customWidth="1"/>
    <col min="13322" max="13568" width="9.140625" style="6"/>
    <col min="13569" max="13569" width="18.140625" style="6" customWidth="1"/>
    <col min="13570" max="13570" width="16.28515625" style="6" customWidth="1"/>
    <col min="13571" max="13571" width="14.42578125" style="6" customWidth="1"/>
    <col min="13572" max="13572" width="14.85546875" style="6" customWidth="1"/>
    <col min="13573" max="13573" width="16.85546875" style="6" customWidth="1"/>
    <col min="13574" max="13574" width="16" style="6" customWidth="1"/>
    <col min="13575" max="13575" width="12" style="6" customWidth="1"/>
    <col min="13576" max="13576" width="12.140625" style="6" customWidth="1"/>
    <col min="13577" max="13577" width="18" style="6" customWidth="1"/>
    <col min="13578" max="13824" width="9.140625" style="6"/>
    <col min="13825" max="13825" width="18.140625" style="6" customWidth="1"/>
    <col min="13826" max="13826" width="16.28515625" style="6" customWidth="1"/>
    <col min="13827" max="13827" width="14.42578125" style="6" customWidth="1"/>
    <col min="13828" max="13828" width="14.85546875" style="6" customWidth="1"/>
    <col min="13829" max="13829" width="16.85546875" style="6" customWidth="1"/>
    <col min="13830" max="13830" width="16" style="6" customWidth="1"/>
    <col min="13831" max="13831" width="12" style="6" customWidth="1"/>
    <col min="13832" max="13832" width="12.140625" style="6" customWidth="1"/>
    <col min="13833" max="13833" width="18" style="6" customWidth="1"/>
    <col min="13834" max="14080" width="9.140625" style="6"/>
    <col min="14081" max="14081" width="18.140625" style="6" customWidth="1"/>
    <col min="14082" max="14082" width="16.28515625" style="6" customWidth="1"/>
    <col min="14083" max="14083" width="14.42578125" style="6" customWidth="1"/>
    <col min="14084" max="14084" width="14.85546875" style="6" customWidth="1"/>
    <col min="14085" max="14085" width="16.85546875" style="6" customWidth="1"/>
    <col min="14086" max="14086" width="16" style="6" customWidth="1"/>
    <col min="14087" max="14087" width="12" style="6" customWidth="1"/>
    <col min="14088" max="14088" width="12.140625" style="6" customWidth="1"/>
    <col min="14089" max="14089" width="18" style="6" customWidth="1"/>
    <col min="14090" max="14336" width="9.140625" style="6"/>
    <col min="14337" max="14337" width="18.140625" style="6" customWidth="1"/>
    <col min="14338" max="14338" width="16.28515625" style="6" customWidth="1"/>
    <col min="14339" max="14339" width="14.42578125" style="6" customWidth="1"/>
    <col min="14340" max="14340" width="14.85546875" style="6" customWidth="1"/>
    <col min="14341" max="14341" width="16.85546875" style="6" customWidth="1"/>
    <col min="14342" max="14342" width="16" style="6" customWidth="1"/>
    <col min="14343" max="14343" width="12" style="6" customWidth="1"/>
    <col min="14344" max="14344" width="12.140625" style="6" customWidth="1"/>
    <col min="14345" max="14345" width="18" style="6" customWidth="1"/>
    <col min="14346" max="14592" width="9.140625" style="6"/>
    <col min="14593" max="14593" width="18.140625" style="6" customWidth="1"/>
    <col min="14594" max="14594" width="16.28515625" style="6" customWidth="1"/>
    <col min="14595" max="14595" width="14.42578125" style="6" customWidth="1"/>
    <col min="14596" max="14596" width="14.85546875" style="6" customWidth="1"/>
    <col min="14597" max="14597" width="16.85546875" style="6" customWidth="1"/>
    <col min="14598" max="14598" width="16" style="6" customWidth="1"/>
    <col min="14599" max="14599" width="12" style="6" customWidth="1"/>
    <col min="14600" max="14600" width="12.140625" style="6" customWidth="1"/>
    <col min="14601" max="14601" width="18" style="6" customWidth="1"/>
    <col min="14602" max="14848" width="9.140625" style="6"/>
    <col min="14849" max="14849" width="18.140625" style="6" customWidth="1"/>
    <col min="14850" max="14850" width="16.28515625" style="6" customWidth="1"/>
    <col min="14851" max="14851" width="14.42578125" style="6" customWidth="1"/>
    <col min="14852" max="14852" width="14.85546875" style="6" customWidth="1"/>
    <col min="14853" max="14853" width="16.85546875" style="6" customWidth="1"/>
    <col min="14854" max="14854" width="16" style="6" customWidth="1"/>
    <col min="14855" max="14855" width="12" style="6" customWidth="1"/>
    <col min="14856" max="14856" width="12.140625" style="6" customWidth="1"/>
    <col min="14857" max="14857" width="18" style="6" customWidth="1"/>
    <col min="14858" max="15104" width="9.140625" style="6"/>
    <col min="15105" max="15105" width="18.140625" style="6" customWidth="1"/>
    <col min="15106" max="15106" width="16.28515625" style="6" customWidth="1"/>
    <col min="15107" max="15107" width="14.42578125" style="6" customWidth="1"/>
    <col min="15108" max="15108" width="14.85546875" style="6" customWidth="1"/>
    <col min="15109" max="15109" width="16.85546875" style="6" customWidth="1"/>
    <col min="15110" max="15110" width="16" style="6" customWidth="1"/>
    <col min="15111" max="15111" width="12" style="6" customWidth="1"/>
    <col min="15112" max="15112" width="12.140625" style="6" customWidth="1"/>
    <col min="15113" max="15113" width="18" style="6" customWidth="1"/>
    <col min="15114" max="15360" width="9.140625" style="6"/>
    <col min="15361" max="15361" width="18.140625" style="6" customWidth="1"/>
    <col min="15362" max="15362" width="16.28515625" style="6" customWidth="1"/>
    <col min="15363" max="15363" width="14.42578125" style="6" customWidth="1"/>
    <col min="15364" max="15364" width="14.85546875" style="6" customWidth="1"/>
    <col min="15365" max="15365" width="16.85546875" style="6" customWidth="1"/>
    <col min="15366" max="15366" width="16" style="6" customWidth="1"/>
    <col min="15367" max="15367" width="12" style="6" customWidth="1"/>
    <col min="15368" max="15368" width="12.140625" style="6" customWidth="1"/>
    <col min="15369" max="15369" width="18" style="6" customWidth="1"/>
    <col min="15370" max="15616" width="9.140625" style="6"/>
    <col min="15617" max="15617" width="18.140625" style="6" customWidth="1"/>
    <col min="15618" max="15618" width="16.28515625" style="6" customWidth="1"/>
    <col min="15619" max="15619" width="14.42578125" style="6" customWidth="1"/>
    <col min="15620" max="15620" width="14.85546875" style="6" customWidth="1"/>
    <col min="15621" max="15621" width="16.85546875" style="6" customWidth="1"/>
    <col min="15622" max="15622" width="16" style="6" customWidth="1"/>
    <col min="15623" max="15623" width="12" style="6" customWidth="1"/>
    <col min="15624" max="15624" width="12.140625" style="6" customWidth="1"/>
    <col min="15625" max="15625" width="18" style="6" customWidth="1"/>
    <col min="15626" max="15872" width="9.140625" style="6"/>
    <col min="15873" max="15873" width="18.140625" style="6" customWidth="1"/>
    <col min="15874" max="15874" width="16.28515625" style="6" customWidth="1"/>
    <col min="15875" max="15875" width="14.42578125" style="6" customWidth="1"/>
    <col min="15876" max="15876" width="14.85546875" style="6" customWidth="1"/>
    <col min="15877" max="15877" width="16.85546875" style="6" customWidth="1"/>
    <col min="15878" max="15878" width="16" style="6" customWidth="1"/>
    <col min="15879" max="15879" width="12" style="6" customWidth="1"/>
    <col min="15880" max="15880" width="12.140625" style="6" customWidth="1"/>
    <col min="15881" max="15881" width="18" style="6" customWidth="1"/>
    <col min="15882" max="16128" width="9.140625" style="6"/>
    <col min="16129" max="16129" width="18.140625" style="6" customWidth="1"/>
    <col min="16130" max="16130" width="16.28515625" style="6" customWidth="1"/>
    <col min="16131" max="16131" width="14.42578125" style="6" customWidth="1"/>
    <col min="16132" max="16132" width="14.85546875" style="6" customWidth="1"/>
    <col min="16133" max="16133" width="16.85546875" style="6" customWidth="1"/>
    <col min="16134" max="16134" width="16" style="6" customWidth="1"/>
    <col min="16135" max="16135" width="12" style="6" customWidth="1"/>
    <col min="16136" max="16136" width="12.140625" style="6" customWidth="1"/>
    <col min="16137" max="16137" width="18" style="6" customWidth="1"/>
    <col min="16138" max="16384" width="9.140625" style="6"/>
  </cols>
  <sheetData>
    <row r="1" spans="1:9" s="3" customFormat="1" ht="19.5" customHeight="1" x14ac:dyDescent="0.25">
      <c r="A1" s="44" t="str">
        <f>Instructions!$A$1</f>
        <v>GA DCA Office of Housing Finance and Development</v>
      </c>
      <c r="B1" s="44"/>
      <c r="C1" s="44"/>
      <c r="D1" s="44"/>
      <c r="E1" s="44"/>
      <c r="F1" s="44"/>
      <c r="G1" s="44"/>
      <c r="H1" s="44"/>
      <c r="I1" s="44"/>
    </row>
    <row r="2" spans="1:9" ht="23.25" customHeight="1" x14ac:dyDescent="0.35">
      <c r="A2" s="45" t="s">
        <v>91</v>
      </c>
      <c r="B2" s="45"/>
      <c r="C2" s="45"/>
      <c r="D2" s="45"/>
      <c r="E2" s="45"/>
      <c r="F2" s="45"/>
      <c r="G2" s="45"/>
      <c r="H2" s="45"/>
      <c r="I2" s="45"/>
    </row>
    <row r="3" spans="1:9" ht="19.5" customHeight="1" x14ac:dyDescent="0.2">
      <c r="A3" s="46" t="str">
        <f>Instructions!$A$3</f>
        <v>(form date:  01.14.16)</v>
      </c>
      <c r="B3" s="46"/>
      <c r="C3" s="46"/>
      <c r="D3" s="46"/>
      <c r="E3" s="46"/>
      <c r="F3" s="46"/>
      <c r="G3" s="46"/>
      <c r="H3" s="46"/>
      <c r="I3" s="46"/>
    </row>
    <row r="4" spans="1:9" s="71" customFormat="1" ht="15.75" x14ac:dyDescent="0.2">
      <c r="A4" s="21" t="s">
        <v>68</v>
      </c>
      <c r="B4" s="102">
        <f>Instructions!$B$4</f>
        <v>0</v>
      </c>
      <c r="C4" s="103"/>
      <c r="D4" s="100"/>
      <c r="E4" s="68"/>
      <c r="F4" s="21" t="s">
        <v>0</v>
      </c>
      <c r="G4" s="24"/>
      <c r="H4" s="72">
        <f>Instructions!$H$4</f>
        <v>0</v>
      </c>
      <c r="I4" s="72"/>
    </row>
    <row r="5" spans="1:9" s="71" customFormat="1" ht="15.75" x14ac:dyDescent="0.2">
      <c r="A5" s="21" t="s">
        <v>69</v>
      </c>
      <c r="B5" s="73">
        <f>Drawings!$B$5</f>
        <v>0</v>
      </c>
      <c r="C5" s="73"/>
      <c r="D5" s="75"/>
      <c r="E5" s="101"/>
      <c r="F5" s="21" t="s">
        <v>50</v>
      </c>
      <c r="G5" s="24"/>
      <c r="H5" s="73" t="str">
        <f>Instructions!$H$5</f>
        <v>&lt;&lt;Select&gt;&gt;</v>
      </c>
      <c r="I5" s="73"/>
    </row>
    <row r="6" spans="1:9" s="71" customFormat="1" ht="21.75" customHeight="1" x14ac:dyDescent="0.2">
      <c r="A6" s="21" t="s">
        <v>70</v>
      </c>
      <c r="B6" s="73">
        <f>Instructions!$B$6</f>
        <v>0</v>
      </c>
      <c r="C6" s="73"/>
      <c r="D6" s="73"/>
      <c r="E6" s="104"/>
      <c r="F6" s="21" t="s">
        <v>56</v>
      </c>
      <c r="G6" s="24"/>
      <c r="H6" s="73">
        <f>Instructions!$H$6</f>
        <v>0</v>
      </c>
      <c r="I6" s="73"/>
    </row>
    <row r="7" spans="1:9" ht="15.75" customHeight="1" x14ac:dyDescent="0.35">
      <c r="A7" s="49"/>
      <c r="B7" s="49"/>
      <c r="C7" s="50"/>
      <c r="D7" s="52"/>
      <c r="E7" s="52"/>
      <c r="F7" s="52"/>
      <c r="G7" s="76"/>
      <c r="H7" s="76"/>
      <c r="I7" s="109"/>
    </row>
    <row r="8" spans="1:9" ht="18" x14ac:dyDescent="0.25">
      <c r="A8" s="54" t="s">
        <v>51</v>
      </c>
      <c r="B8" s="54"/>
      <c r="C8" s="55"/>
      <c r="D8" s="55"/>
      <c r="E8" s="55"/>
      <c r="F8" s="55"/>
      <c r="G8" s="55"/>
      <c r="H8" s="55"/>
      <c r="I8" s="55"/>
    </row>
    <row r="9" spans="1:9" ht="15" x14ac:dyDescent="0.25">
      <c r="A9" s="94" t="s">
        <v>6</v>
      </c>
      <c r="B9" s="94"/>
      <c r="C9" s="94"/>
      <c r="D9" s="94"/>
      <c r="E9" s="94"/>
      <c r="F9" s="94"/>
      <c r="G9" s="94"/>
      <c r="H9" s="94"/>
      <c r="I9" s="94"/>
    </row>
    <row r="10" spans="1:9" ht="15" x14ac:dyDescent="0.25">
      <c r="A10" s="56" t="s">
        <v>2</v>
      </c>
      <c r="B10" s="112" t="s">
        <v>3</v>
      </c>
      <c r="C10" s="113"/>
      <c r="D10" s="113"/>
      <c r="E10" s="113"/>
      <c r="F10" s="113"/>
      <c r="G10" s="114"/>
      <c r="H10" s="111" t="s">
        <v>4</v>
      </c>
      <c r="I10" s="110" t="s">
        <v>5</v>
      </c>
    </row>
    <row r="11" spans="1:9" ht="15" x14ac:dyDescent="0.25">
      <c r="A11" s="92"/>
      <c r="B11" s="112"/>
      <c r="C11" s="113"/>
      <c r="D11" s="113"/>
      <c r="E11" s="113"/>
      <c r="F11" s="113"/>
      <c r="G11" s="114"/>
      <c r="H11" s="63"/>
      <c r="I11" s="63"/>
    </row>
    <row r="12" spans="1:9" ht="15" x14ac:dyDescent="0.25">
      <c r="A12" s="92"/>
      <c r="B12" s="112"/>
      <c r="C12" s="113"/>
      <c r="D12" s="113"/>
      <c r="E12" s="113"/>
      <c r="F12" s="113"/>
      <c r="G12" s="114"/>
      <c r="H12" s="63"/>
      <c r="I12" s="63"/>
    </row>
    <row r="13" spans="1:9" ht="15" x14ac:dyDescent="0.25">
      <c r="A13" s="96" t="s">
        <v>7</v>
      </c>
      <c r="B13" s="96"/>
      <c r="C13" s="96"/>
      <c r="D13" s="96"/>
      <c r="E13" s="96"/>
      <c r="F13" s="96"/>
      <c r="G13" s="96"/>
      <c r="H13" s="96"/>
      <c r="I13" s="96"/>
    </row>
    <row r="14" spans="1:9" ht="15" x14ac:dyDescent="0.25">
      <c r="A14" s="56" t="s">
        <v>2</v>
      </c>
      <c r="B14" s="112" t="s">
        <v>3</v>
      </c>
      <c r="C14" s="113"/>
      <c r="D14" s="113"/>
      <c r="E14" s="113"/>
      <c r="F14" s="113"/>
      <c r="G14" s="114"/>
      <c r="H14" s="111" t="s">
        <v>4</v>
      </c>
      <c r="I14" s="110" t="s">
        <v>5</v>
      </c>
    </row>
    <row r="15" spans="1:9" ht="15" x14ac:dyDescent="0.25">
      <c r="A15" s="92"/>
      <c r="B15" s="112"/>
      <c r="C15" s="113"/>
      <c r="D15" s="113"/>
      <c r="E15" s="113"/>
      <c r="F15" s="113"/>
      <c r="G15" s="114"/>
      <c r="H15" s="63"/>
      <c r="I15" s="63"/>
    </row>
    <row r="16" spans="1:9" ht="15" x14ac:dyDescent="0.25">
      <c r="A16" s="93"/>
      <c r="B16" s="112"/>
      <c r="C16" s="113"/>
      <c r="D16" s="113"/>
      <c r="E16" s="113"/>
      <c r="F16" s="113"/>
      <c r="G16" s="114"/>
      <c r="H16" s="91"/>
      <c r="I16" s="91"/>
    </row>
    <row r="17" spans="1:9" ht="15" x14ac:dyDescent="0.25">
      <c r="A17" s="96" t="s">
        <v>8</v>
      </c>
      <c r="B17" s="96"/>
      <c r="C17" s="96"/>
      <c r="D17" s="96"/>
      <c r="E17" s="96"/>
      <c r="F17" s="96"/>
      <c r="G17" s="96"/>
      <c r="H17" s="96"/>
      <c r="I17" s="96"/>
    </row>
    <row r="18" spans="1:9" ht="15" x14ac:dyDescent="0.25">
      <c r="A18" s="56" t="s">
        <v>2</v>
      </c>
      <c r="B18" s="112" t="s">
        <v>3</v>
      </c>
      <c r="C18" s="113"/>
      <c r="D18" s="113"/>
      <c r="E18" s="113"/>
      <c r="F18" s="113"/>
      <c r="G18" s="114"/>
      <c r="H18" s="111" t="s">
        <v>4</v>
      </c>
      <c r="I18" s="110" t="s">
        <v>5</v>
      </c>
    </row>
    <row r="19" spans="1:9" ht="15" x14ac:dyDescent="0.25">
      <c r="A19" s="56"/>
      <c r="B19" s="112"/>
      <c r="C19" s="113"/>
      <c r="D19" s="113"/>
      <c r="E19" s="113"/>
      <c r="F19" s="113"/>
      <c r="G19" s="114"/>
      <c r="H19" s="111"/>
      <c r="I19" s="110"/>
    </row>
    <row r="20" spans="1:9" ht="15" x14ac:dyDescent="0.25">
      <c r="A20" s="56"/>
      <c r="B20" s="112"/>
      <c r="C20" s="113"/>
      <c r="D20" s="113"/>
      <c r="E20" s="113"/>
      <c r="F20" s="113"/>
      <c r="G20" s="114"/>
      <c r="H20" s="111"/>
      <c r="I20" s="110"/>
    </row>
    <row r="21" spans="1:9" ht="15" x14ac:dyDescent="0.25">
      <c r="A21" s="56"/>
      <c r="B21" s="112"/>
      <c r="C21" s="113"/>
      <c r="D21" s="113"/>
      <c r="E21" s="113"/>
      <c r="F21" s="113"/>
      <c r="G21" s="114"/>
      <c r="H21" s="111"/>
      <c r="I21" s="110"/>
    </row>
    <row r="22" spans="1:9" ht="15" x14ac:dyDescent="0.25">
      <c r="A22" s="56"/>
      <c r="B22" s="112"/>
      <c r="C22" s="113"/>
      <c r="D22" s="113"/>
      <c r="E22" s="113"/>
      <c r="F22" s="113"/>
      <c r="G22" s="114"/>
      <c r="H22" s="111"/>
      <c r="I22" s="110"/>
    </row>
    <row r="23" spans="1:9" ht="15" x14ac:dyDescent="0.25">
      <c r="A23" s="56"/>
      <c r="B23" s="112"/>
      <c r="C23" s="113"/>
      <c r="D23" s="113"/>
      <c r="E23" s="113"/>
      <c r="F23" s="113"/>
      <c r="G23" s="114"/>
      <c r="H23" s="111"/>
      <c r="I23" s="110"/>
    </row>
    <row r="24" spans="1:9" ht="15" x14ac:dyDescent="0.25">
      <c r="A24" s="56"/>
      <c r="B24" s="112"/>
      <c r="C24" s="113"/>
      <c r="D24" s="113"/>
      <c r="E24" s="113"/>
      <c r="F24" s="113"/>
      <c r="G24" s="114"/>
      <c r="H24" s="111"/>
      <c r="I24" s="110"/>
    </row>
    <row r="25" spans="1:9" ht="15" x14ac:dyDescent="0.25">
      <c r="A25" s="56"/>
      <c r="B25" s="112"/>
      <c r="C25" s="113"/>
      <c r="D25" s="113"/>
      <c r="E25" s="113"/>
      <c r="F25" s="113"/>
      <c r="G25" s="114"/>
      <c r="H25" s="111"/>
      <c r="I25" s="110"/>
    </row>
    <row r="26" spans="1:9" ht="15" x14ac:dyDescent="0.25">
      <c r="A26" s="56"/>
      <c r="B26" s="112"/>
      <c r="C26" s="113"/>
      <c r="D26" s="113"/>
      <c r="E26" s="113"/>
      <c r="F26" s="113"/>
      <c r="G26" s="114"/>
      <c r="H26" s="111"/>
      <c r="I26" s="110"/>
    </row>
    <row r="27" spans="1:9" ht="15" x14ac:dyDescent="0.25">
      <c r="A27" s="56"/>
      <c r="B27" s="112"/>
      <c r="C27" s="113"/>
      <c r="D27" s="113"/>
      <c r="E27" s="113"/>
      <c r="F27" s="113"/>
      <c r="G27" s="114"/>
      <c r="H27" s="111"/>
      <c r="I27" s="110"/>
    </row>
    <row r="28" spans="1:9" ht="15" x14ac:dyDescent="0.25">
      <c r="A28" s="56"/>
      <c r="B28" s="112"/>
      <c r="C28" s="113"/>
      <c r="D28" s="113"/>
      <c r="E28" s="113"/>
      <c r="F28" s="113"/>
      <c r="G28" s="114"/>
      <c r="H28" s="111"/>
      <c r="I28" s="110"/>
    </row>
    <row r="29" spans="1:9" ht="15" x14ac:dyDescent="0.25">
      <c r="A29" s="56"/>
      <c r="B29" s="112"/>
      <c r="C29" s="113"/>
      <c r="D29" s="113"/>
      <c r="E29" s="113"/>
      <c r="F29" s="113"/>
      <c r="G29" s="114"/>
      <c r="H29" s="111"/>
      <c r="I29" s="110"/>
    </row>
    <row r="30" spans="1:9" ht="15" x14ac:dyDescent="0.25">
      <c r="A30" s="56"/>
      <c r="B30" s="112"/>
      <c r="C30" s="113"/>
      <c r="D30" s="113"/>
      <c r="E30" s="113"/>
      <c r="F30" s="113"/>
      <c r="G30" s="114"/>
      <c r="H30" s="111"/>
      <c r="I30" s="110"/>
    </row>
    <row r="31" spans="1:9" ht="15" x14ac:dyDescent="0.25">
      <c r="A31" s="56"/>
      <c r="B31" s="112"/>
      <c r="C31" s="113"/>
      <c r="D31" s="113"/>
      <c r="E31" s="113"/>
      <c r="F31" s="113"/>
      <c r="G31" s="114"/>
      <c r="H31" s="111"/>
      <c r="I31" s="110"/>
    </row>
    <row r="32" spans="1:9" ht="15" x14ac:dyDescent="0.25">
      <c r="A32" s="92"/>
      <c r="B32" s="112"/>
      <c r="C32" s="113"/>
      <c r="D32" s="113"/>
      <c r="E32" s="113"/>
      <c r="F32" s="113"/>
      <c r="G32" s="114"/>
      <c r="H32" s="63"/>
      <c r="I32" s="63"/>
    </row>
    <row r="33" spans="1:9" ht="15" x14ac:dyDescent="0.25">
      <c r="A33" s="92"/>
      <c r="B33" s="112"/>
      <c r="C33" s="113"/>
      <c r="D33" s="113"/>
      <c r="E33" s="113"/>
      <c r="F33" s="113"/>
      <c r="G33" s="114"/>
      <c r="H33" s="63"/>
      <c r="I33" s="63"/>
    </row>
    <row r="34" spans="1:9" ht="15" x14ac:dyDescent="0.25">
      <c r="A34" s="56"/>
      <c r="B34" s="112"/>
      <c r="C34" s="113"/>
      <c r="D34" s="113"/>
      <c r="E34" s="113"/>
      <c r="F34" s="113"/>
      <c r="G34" s="114"/>
      <c r="H34" s="111"/>
      <c r="I34" s="110"/>
    </row>
    <row r="35" spans="1:9" ht="15" x14ac:dyDescent="0.25">
      <c r="A35" s="56"/>
      <c r="B35" s="112"/>
      <c r="C35" s="113"/>
      <c r="D35" s="113"/>
      <c r="E35" s="113"/>
      <c r="F35" s="113"/>
      <c r="G35" s="114"/>
      <c r="H35" s="111"/>
      <c r="I35" s="110"/>
    </row>
    <row r="36" spans="1:9" ht="15" x14ac:dyDescent="0.25">
      <c r="A36" s="56"/>
      <c r="B36" s="112"/>
      <c r="C36" s="113"/>
      <c r="D36" s="113"/>
      <c r="E36" s="113"/>
      <c r="F36" s="113"/>
      <c r="G36" s="114"/>
      <c r="H36" s="111"/>
      <c r="I36" s="110"/>
    </row>
    <row r="37" spans="1:9" ht="15" x14ac:dyDescent="0.25">
      <c r="A37" s="56"/>
      <c r="B37" s="112"/>
      <c r="C37" s="113"/>
      <c r="D37" s="113"/>
      <c r="E37" s="113"/>
      <c r="F37" s="113"/>
      <c r="G37" s="114"/>
      <c r="H37" s="111"/>
      <c r="I37" s="110"/>
    </row>
    <row r="38" spans="1:9" ht="15" x14ac:dyDescent="0.25">
      <c r="A38" s="56"/>
      <c r="B38" s="112"/>
      <c r="C38" s="113"/>
      <c r="D38" s="113"/>
      <c r="E38" s="113"/>
      <c r="F38" s="113"/>
      <c r="G38" s="114"/>
      <c r="H38" s="111"/>
      <c r="I38" s="110"/>
    </row>
    <row r="39" spans="1:9" ht="15" x14ac:dyDescent="0.25">
      <c r="A39" s="56"/>
      <c r="B39" s="112"/>
      <c r="C39" s="113"/>
      <c r="D39" s="113"/>
      <c r="E39" s="113"/>
      <c r="F39" s="113"/>
      <c r="G39" s="114"/>
      <c r="H39" s="111"/>
      <c r="I39" s="110"/>
    </row>
    <row r="40" spans="1:9" ht="15" x14ac:dyDescent="0.25">
      <c r="A40" s="56"/>
      <c r="B40" s="112"/>
      <c r="C40" s="113"/>
      <c r="D40" s="113"/>
      <c r="E40" s="113"/>
      <c r="F40" s="113"/>
      <c r="G40" s="114"/>
      <c r="H40" s="111"/>
      <c r="I40" s="110"/>
    </row>
    <row r="41" spans="1:9" ht="15" x14ac:dyDescent="0.25">
      <c r="A41" s="56"/>
      <c r="B41" s="112"/>
      <c r="C41" s="113"/>
      <c r="D41" s="113"/>
      <c r="E41" s="113"/>
      <c r="F41" s="113"/>
      <c r="G41" s="114"/>
      <c r="H41" s="111"/>
      <c r="I41" s="110"/>
    </row>
    <row r="42" spans="1:9" ht="15" x14ac:dyDescent="0.25">
      <c r="A42" s="56"/>
      <c r="B42" s="112"/>
      <c r="C42" s="113"/>
      <c r="D42" s="113"/>
      <c r="E42" s="113"/>
      <c r="F42" s="113"/>
      <c r="G42" s="114"/>
      <c r="H42" s="111"/>
      <c r="I42" s="110"/>
    </row>
    <row r="43" spans="1:9" ht="15" x14ac:dyDescent="0.25">
      <c r="A43" s="56"/>
      <c r="B43" s="112"/>
      <c r="C43" s="113"/>
      <c r="D43" s="113"/>
      <c r="E43" s="113"/>
      <c r="F43" s="113"/>
      <c r="G43" s="114"/>
      <c r="H43" s="111"/>
      <c r="I43" s="110"/>
    </row>
    <row r="44" spans="1:9" ht="15" x14ac:dyDescent="0.25">
      <c r="A44" s="56"/>
      <c r="B44" s="112"/>
      <c r="C44" s="113"/>
      <c r="D44" s="113"/>
      <c r="E44" s="113"/>
      <c r="F44" s="113"/>
      <c r="G44" s="114"/>
      <c r="H44" s="111"/>
      <c r="I44" s="110"/>
    </row>
    <row r="45" spans="1:9" ht="15" x14ac:dyDescent="0.25">
      <c r="A45" s="56"/>
      <c r="B45" s="112"/>
      <c r="C45" s="113"/>
      <c r="D45" s="113"/>
      <c r="E45" s="113"/>
      <c r="F45" s="113"/>
      <c r="G45" s="114"/>
      <c r="H45" s="111"/>
      <c r="I45" s="110"/>
    </row>
    <row r="46" spans="1:9" ht="15" x14ac:dyDescent="0.25">
      <c r="A46" s="92"/>
      <c r="B46" s="112"/>
      <c r="C46" s="113"/>
      <c r="D46" s="113"/>
      <c r="E46" s="113"/>
      <c r="F46" s="113"/>
      <c r="G46" s="114"/>
      <c r="H46" s="63"/>
      <c r="I46" s="63"/>
    </row>
    <row r="47" spans="1:9" ht="15" x14ac:dyDescent="0.25">
      <c r="A47" s="92"/>
      <c r="B47" s="112"/>
      <c r="C47" s="113"/>
      <c r="D47" s="113"/>
      <c r="E47" s="113"/>
      <c r="F47" s="113"/>
      <c r="G47" s="114"/>
      <c r="H47" s="63"/>
      <c r="I47" s="63"/>
    </row>
    <row r="48" spans="1:9" ht="15" x14ac:dyDescent="0.25">
      <c r="A48" s="56"/>
      <c r="B48" s="112"/>
      <c r="C48" s="113"/>
      <c r="D48" s="113"/>
      <c r="E48" s="113"/>
      <c r="F48" s="113"/>
      <c r="G48" s="114"/>
      <c r="H48" s="111"/>
      <c r="I48" s="110"/>
    </row>
    <row r="49" spans="1:9" ht="15" x14ac:dyDescent="0.25">
      <c r="A49" s="56"/>
      <c r="B49" s="112"/>
      <c r="C49" s="113"/>
      <c r="D49" s="113"/>
      <c r="E49" s="113"/>
      <c r="F49" s="113"/>
      <c r="G49" s="114"/>
      <c r="H49" s="111"/>
      <c r="I49" s="110"/>
    </row>
    <row r="50" spans="1:9" ht="15" x14ac:dyDescent="0.25">
      <c r="A50" s="56"/>
      <c r="B50" s="112"/>
      <c r="C50" s="113"/>
      <c r="D50" s="113"/>
      <c r="E50" s="113"/>
      <c r="F50" s="113"/>
      <c r="G50" s="114"/>
      <c r="H50" s="111"/>
      <c r="I50" s="110"/>
    </row>
    <row r="51" spans="1:9" ht="15" x14ac:dyDescent="0.25">
      <c r="A51" s="56"/>
      <c r="B51" s="112"/>
      <c r="C51" s="113"/>
      <c r="D51" s="113"/>
      <c r="E51" s="113"/>
      <c r="F51" s="113"/>
      <c r="G51" s="114"/>
      <c r="H51" s="111"/>
      <c r="I51" s="110"/>
    </row>
    <row r="52" spans="1:9" ht="15" x14ac:dyDescent="0.25">
      <c r="A52" s="56"/>
      <c r="B52" s="112"/>
      <c r="C52" s="113"/>
      <c r="D52" s="113"/>
      <c r="E52" s="113"/>
      <c r="F52" s="113"/>
      <c r="G52" s="114"/>
      <c r="H52" s="111"/>
      <c r="I52" s="110"/>
    </row>
    <row r="53" spans="1:9" ht="15" x14ac:dyDescent="0.25">
      <c r="A53" s="56"/>
      <c r="B53" s="112"/>
      <c r="C53" s="113"/>
      <c r="D53" s="113"/>
      <c r="E53" s="113"/>
      <c r="F53" s="113"/>
      <c r="G53" s="114"/>
      <c r="H53" s="111"/>
      <c r="I53" s="110"/>
    </row>
    <row r="54" spans="1:9" ht="15" x14ac:dyDescent="0.25">
      <c r="A54" s="56"/>
      <c r="B54" s="112"/>
      <c r="C54" s="113"/>
      <c r="D54" s="113"/>
      <c r="E54" s="113"/>
      <c r="F54" s="113"/>
      <c r="G54" s="114"/>
      <c r="H54" s="111"/>
      <c r="I54" s="110"/>
    </row>
    <row r="55" spans="1:9" ht="15" x14ac:dyDescent="0.25">
      <c r="A55" s="56"/>
      <c r="B55" s="112"/>
      <c r="C55" s="113"/>
      <c r="D55" s="113"/>
      <c r="E55" s="113"/>
      <c r="F55" s="113"/>
      <c r="G55" s="114"/>
      <c r="H55" s="111"/>
      <c r="I55" s="110"/>
    </row>
    <row r="56" spans="1:9" ht="15" x14ac:dyDescent="0.25">
      <c r="A56" s="56"/>
      <c r="B56" s="112"/>
      <c r="C56" s="113"/>
      <c r="D56" s="113"/>
      <c r="E56" s="113"/>
      <c r="F56" s="113"/>
      <c r="G56" s="114"/>
      <c r="H56" s="111"/>
      <c r="I56" s="110"/>
    </row>
    <row r="57" spans="1:9" ht="15" x14ac:dyDescent="0.25">
      <c r="A57" s="56"/>
      <c r="B57" s="112"/>
      <c r="C57" s="113"/>
      <c r="D57" s="113"/>
      <c r="E57" s="113"/>
      <c r="F57" s="113"/>
      <c r="G57" s="114"/>
      <c r="H57" s="111"/>
      <c r="I57" s="110"/>
    </row>
    <row r="58" spans="1:9" ht="15" x14ac:dyDescent="0.25">
      <c r="A58" s="56"/>
      <c r="B58" s="112"/>
      <c r="C58" s="113"/>
      <c r="D58" s="113"/>
      <c r="E58" s="113"/>
      <c r="F58" s="113"/>
      <c r="G58" s="114"/>
      <c r="H58" s="111"/>
      <c r="I58" s="110"/>
    </row>
    <row r="59" spans="1:9" ht="15" x14ac:dyDescent="0.25">
      <c r="A59" s="56"/>
      <c r="B59" s="112"/>
      <c r="C59" s="113"/>
      <c r="D59" s="113"/>
      <c r="E59" s="113"/>
      <c r="F59" s="113"/>
      <c r="G59" s="114"/>
      <c r="H59" s="111"/>
      <c r="I59" s="110"/>
    </row>
    <row r="60" spans="1:9" ht="15" x14ac:dyDescent="0.25">
      <c r="A60" s="92"/>
      <c r="B60" s="112"/>
      <c r="C60" s="113"/>
      <c r="D60" s="113"/>
      <c r="E60" s="113"/>
      <c r="F60" s="113"/>
      <c r="G60" s="114"/>
      <c r="H60" s="63"/>
      <c r="I60" s="63"/>
    </row>
    <row r="61" spans="1:9" ht="15" x14ac:dyDescent="0.25">
      <c r="A61" s="92"/>
      <c r="B61" s="112"/>
      <c r="C61" s="113"/>
      <c r="D61" s="113"/>
      <c r="E61" s="113"/>
      <c r="F61" s="113"/>
      <c r="G61" s="114"/>
      <c r="H61" s="63"/>
      <c r="I61" s="63"/>
    </row>
  </sheetData>
  <sheetProtection sheet="1" objects="1" scenarios="1" formatRows="0" insertRows="0"/>
  <mergeCells count="62">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A1:I1"/>
    <mergeCell ref="A3:I3"/>
    <mergeCell ref="A2:I2"/>
    <mergeCell ref="A8:I8"/>
    <mergeCell ref="H4:I4"/>
    <mergeCell ref="H5:I5"/>
    <mergeCell ref="B5:D5"/>
    <mergeCell ref="B6:D6"/>
    <mergeCell ref="B10:G10"/>
    <mergeCell ref="B11:G11"/>
    <mergeCell ref="B12:G12"/>
    <mergeCell ref="H6:I6"/>
    <mergeCell ref="A17:I17"/>
    <mergeCell ref="A13:I13"/>
    <mergeCell ref="A9:I9"/>
    <mergeCell ref="B23:G23"/>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8:G38"/>
    <mergeCell ref="B39:G39"/>
    <mergeCell ref="B40:G40"/>
    <mergeCell ref="B41:G41"/>
    <mergeCell ref="B42:G42"/>
    <mergeCell ref="B43:G43"/>
    <mergeCell ref="B44:G44"/>
    <mergeCell ref="B45:G45"/>
    <mergeCell ref="B51:G51"/>
    <mergeCell ref="B52:G52"/>
    <mergeCell ref="B53:G53"/>
    <mergeCell ref="B54:G54"/>
    <mergeCell ref="B55:G55"/>
    <mergeCell ref="B56:G56"/>
    <mergeCell ref="B57:G57"/>
    <mergeCell ref="B58:G58"/>
    <mergeCell ref="B59:G59"/>
  </mergeCells>
  <pageMargins left="0.7" right="0.7" top="0.75" bottom="0.75" header="0.3" footer="0.3"/>
  <pageSetup scale="61"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2.xml><?xml version="1.0" encoding="utf-8"?>
<ds:datastoreItem xmlns:ds="http://schemas.openxmlformats.org/officeDocument/2006/customXml" ds:itemID="{CA8B9816-4EB2-4384-B96D-379C1B1A9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03FB62C-3352-4382-B18C-2BC5C3F6CAAF}">
  <ds:schemaRefs>
    <ds:schemaRef ds:uri="http://www.w3.org/XML/1998/namespace"/>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Drawings</vt:lpstr>
      <vt:lpstr>Proj Man</vt:lpstr>
      <vt:lpstr>Addendums</vt:lpstr>
      <vt:lpstr>ASI_FO</vt:lpstr>
      <vt:lpstr>Other Docs</vt:lpstr>
      <vt:lpstr>Addendums!Print_Area</vt:lpstr>
      <vt:lpstr>ASI_FO!Print_Area</vt:lpstr>
      <vt:lpstr>Drawings!Print_Area</vt:lpstr>
      <vt:lpstr>Instructions!Print_Area</vt:lpstr>
      <vt:lpstr>'Other Docs'!Print_Area</vt:lpstr>
    </vt:vector>
  </TitlesOfParts>
  <Company>DCA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 Connell</dc:creator>
  <cp:lastModifiedBy>Stephen Barrett</cp:lastModifiedBy>
  <cp:lastPrinted>2016-01-14T22:36:58Z</cp:lastPrinted>
  <dcterms:created xsi:type="dcterms:W3CDTF">2011-07-13T22:07:10Z</dcterms:created>
  <dcterms:modified xsi:type="dcterms:W3CDTF">2016-01-14T22:40:31Z</dcterms:modified>
</cp:coreProperties>
</file>