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gadca.sharepoint.com/WorkGroups/HFD/Main Content Area/oah/joint/Shared Documents/Policy Team/2_Projects/2025-2026 NOFOs/NOFO Q&amp;A/"/>
    </mc:Choice>
  </mc:AlternateContent>
  <xr:revisionPtr revIDLastSave="3" documentId="8_{97ADB561-D509-467F-859F-A54DEE85A543}" xr6:coauthVersionLast="47" xr6:coauthVersionMax="47" xr10:uidLastSave="{0F8792A6-8140-493A-B273-E247F9637A2D}"/>
  <bookViews>
    <workbookView xWindow="-108" yWindow="-108" windowWidth="23256" windowHeight="12456" xr2:uid="{F97F3002-BF21-485F-A1DE-18D6204CF03C}"/>
  </bookViews>
  <sheets>
    <sheet name="Sheet1" sheetId="1" r:id="rId1"/>
  </sheets>
  <definedNames>
    <definedName name="_xlnm._FilterDatabase" localSheetId="0" hidden="1">Sheet1!$B$1:$B$25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<sst xmlns="http://schemas.openxmlformats.org/spreadsheetml/2006/main" count="55" uniqueCount="44">
  <si>
    <t>Date Published</t>
  </si>
  <si>
    <t>Applicable NOFO</t>
  </si>
  <si>
    <t>Question</t>
  </si>
  <si>
    <t xml:space="preserve">Answer </t>
  </si>
  <si>
    <t>Referenced Link</t>
  </si>
  <si>
    <t>Single Site Supportive Housing</t>
  </si>
  <si>
    <t>CDBG-DR</t>
  </si>
  <si>
    <t>The Supportive Housing NOFO requires PBRA for proposed developments.  Is this still required for applications?</t>
  </si>
  <si>
    <t>Will any of the funding sources within the recent NOFOs (CDBG-DR, HOME, HTF) trigger BABA compliance requirements?</t>
  </si>
  <si>
    <t>Combination</t>
  </si>
  <si>
    <t>If an application is not selected under the CDBG-DR Set Aside, can it still compete in the general tax credit competition?</t>
  </si>
  <si>
    <t xml:space="preserve">Applications under the CDBG-DR NOFO will be evaluated according to the priorities stated in the NOFO, Section X, "Evaluation Process and Prioritization", and as stated elsewhere in the NOFO.  QAP Scoring criteria will not be applied.  However, NOFO applications must assure all QAP requirements will be met in conjunction with any award and the subsequent associated LIHTC application. </t>
  </si>
  <si>
    <t xml:space="preserve">Build America, Buy America (BABA) requirements will apply to awards under the Single-Site Supportive Housing (SSSH) NOFO which utilizes National Housing Trust funds (NHTF).  BABA will not apply to awards under either the HOME or CDBG-DR NOFOs.   </t>
  </si>
  <si>
    <t>Has the CDBG-DR NOFO been recently updated?</t>
  </si>
  <si>
    <t>CDBG-DR NOFO | Georgia Department of Community Affairs</t>
  </si>
  <si>
    <t>Yes, the CDBG-DR NOFO has been recently updated to reflect a small reapportionment of funds within the two portions of funding available under the 2017 CDBG-DR program.  Please review the update on the NOFO available at the link to the right.</t>
  </si>
  <si>
    <t xml:space="preserve">If more than three projects are awarded under the CDBG-DR NOFO, and all apply in the upcoming LIHTC round, could any remaining projects compete under the General Set-Aside? </t>
  </si>
  <si>
    <t>2026 9% General Set-Aside Documents | Georgia Department of Community Affairs</t>
  </si>
  <si>
    <t>Application Manuals, Forms, and Scoring Documents | Georgia Department of Community Affairs</t>
  </si>
  <si>
    <t>HOME Investment Partnerships Program Notice of Funding Opportunity | Georgia Department of Community Affairs</t>
  </si>
  <si>
    <t>Single-Site Supportive Housing Development Notice of Funding Opportunity | Georgia Department of Community Affairs</t>
  </si>
  <si>
    <t>Please utilize the "DCA Cost Allocation Model" spreadsheet available at the links to the right.</t>
  </si>
  <si>
    <t>How should we calculate the maximum per-unit subsidy available, and utilize  the HOME Cost Allocation Tool referenced in both the Supportive Housing NOFO and the HOME NOFO?</t>
  </si>
  <si>
    <t>Yes, any awarded project under this NOFO must have a preliminary rental assistance commitment (ex: Project Based Vouchers) to ensure adequate operating revenue and project feasibility. The preliminary rental assistance commitment can be from any available source, and must be uploaded as part of this competitive NOFO application.</t>
  </si>
  <si>
    <t xml:space="preserve">A NOFO awardee under the CDBG-DR NOFO must apply under a 2026 LIHTC Diaster Rebuilding Set Aside regardless of whether New Construction or Preservation is proposed.   An awardee under the HOME NOFO, if a Preservation development is proposed, must apply under one of the Preservation Set Asides with the associated LIHTC application. Please also review other Q&amp;As above regarding applying under the LIHTC Set Asides. </t>
  </si>
  <si>
    <t xml:space="preserve">Could you please provide detail on the rates and terms available for the HOME and CDBG-DR funds for underwriting purposes? Could an application propose that the loan award be either a must-pay or cash flow? </t>
  </si>
  <si>
    <t>Single-Site Supportive Housing Underwriting Guidance</t>
  </si>
  <si>
    <t xml:space="preserve">Please review all the three individual NOFOs for Loan Availability and Terms, including minimum and maximum loan amounts, durations, available interest rates, affordability requirements, and other terms.  Applicants must propose loan terms and repayment structures within their applications and include those propsed terms in applicable CoreApp tabs and sections.  Underwriting feasibility reviews evaluate the proposed terms, and final available terms are subject to underwriting review and determinations.  Applicants under the Single-Site Supportive Housing NOFO must meet the underwriting standards stated in the linked Supportive Housing Underwriting Guidance. </t>
  </si>
  <si>
    <t>Q&amp;A: NOFOs for Single Site Supportive Housing, CDBG-DR, and HOME</t>
  </si>
  <si>
    <t xml:space="preserve">Yes. Please note that this question and answer regard the 2026 Housing Tax Credit round competitions, and do not speak directly to the NOFO competition.  Regarding the Disaster Rebuilding Set Asides available under the 2026-2027 QAP, if an application under the CDBG-DR Set Aside is not selected under that round’s Disaster Rebuilding Set Aside competition, but still scores sufficiently to be awarded within the respective tax credit round’s general competition, the application may be awarded under the competitive round, subject to any required waivers and further published guidance, if any.  </t>
  </si>
  <si>
    <t>Does evaluation of DR NOFO applications include QAP scoring criteria?</t>
  </si>
  <si>
    <t>Awards under the CDBG-DR NOFO can be used in conjunction with a LIHTC application in either of the two 2026 tax credit rounds.  A NOFO awardee who applies under the 9% round but is not selected in that round may then incorporate the NOFO award into a 2026 4% tax credit round application.    Please refer to above Q&amp;A regarding  the Disaster Rebuilding Set Asides available under the 2026-2027 QAP; to iterate, if an application under the Disaster Rebuilding Set Aside is not selected under that Set Aside competition, the application may compete and be awarded within the respective tax credit round’s general competition, subject to QAP scoring requirements and any required waivers and further published Set Aside guidance, if any.  The "General" Set Aside for the 2026 9% round has been dedicated to awards for Single-Site Supportive Housing.  Please see the links to the right for additional information on the 9% General Set Aside.</t>
  </si>
  <si>
    <t>If a Preservation development is proposed, would it compete under one of the Preservation Set-Asides or would it compete under another Set Aside?</t>
  </si>
  <si>
    <t>For all the NOFOs, how will the maximum of two applications per applicant be applied?</t>
  </si>
  <si>
    <t>The two-applications-per-applicant limit will be applied for each NOFO separately.  In other words, each applicant may submit up to two applications per each NOFO, if applicable.</t>
  </si>
  <si>
    <r>
      <t xml:space="preserve">Within  the Services Plan and Budget Template document, all tabs </t>
    </r>
    <r>
      <rPr>
        <b/>
        <i/>
        <sz val="10"/>
        <color theme="1"/>
        <rFont val="Georgia"/>
        <family val="1"/>
      </rPr>
      <t>except</t>
    </r>
    <r>
      <rPr>
        <sz val="10"/>
        <color theme="1"/>
        <rFont val="Georgia"/>
        <family val="1"/>
      </rPr>
      <t xml:space="preserve"> the "Services Plan" tab are required to be completed with your initial NOFO application. The Services Plan tab must be completed and submitted with the associated LIHTC application at the Threshold review deadline (if awarded). There is no penalty for completing the Services Plan tab at the time of the NOFO application, or if submitted with the associated LIHTC competitive application.</t>
    </r>
  </si>
  <si>
    <t>On the Single-Site Supportive Housing NOFO, do applicants have to complete the "Services Plan" tab within the Services Plan and Budget Template document?</t>
  </si>
  <si>
    <t>For the HOME NOFO and the Single-Site Supportive Housing NOFO, how should applicants use the "2026 DCA Cost Allocation Model" to determine maximum per-unit subsidies available?</t>
  </si>
  <si>
    <t>For the HOME and the CDBG-DR NOFOs, do applicants have to worry about about "Choice-Limiting Actions"?  How does this impact Site Control?</t>
  </si>
  <si>
    <t>https://www.hudexchange.info/programs/home/home-laws-and-regulations/</t>
  </si>
  <si>
    <t>DCA has updated the "DCA Cost Allocation Model" to reflect the applicable maximum per-unit subsidies, which maximums are now set forth within the Model, in Rows 58-63, Columns G/H.  Please use the updated numbers on this Model for your application, and do not use numbers which may be from the 2025 CoreApp or from the prior posted Cost Allocation Model.  The updated Model is also linked to the right.</t>
  </si>
  <si>
    <t>https://dca.georgia.gov/document/document/2026-dca-cost-allocation-model/download</t>
  </si>
  <si>
    <t>HUD Choice Limiting Action (CLA) Violation Review Process Fact Sheet</t>
  </si>
  <si>
    <t>Yes, for the HOME and the CDBG-DR NOFOs, applicants must be sure to not take any "Choice-Limiting Actions" prior to environmental clearance under 24 CFR Part 58, which environmental review is associated with any final LIHTC award, if awarded.  Choice-limiting actions can include property acquisition, leasing, as well as land disturbance and other concerns.  For site control, any option agreements or conditional purchase and sale agreements must meet certain requirements.  Undertaking a "choice-limiting action" will impact application viability and feasibility.  Please refer to the links at the right for additional guidance.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</si>
</sst>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scheme val="minor"/>
    </font>
    <font>
      <b/>
      <sz val="12"/>
      <color theme="1"/>
      <name val="Georgia"/>
      <family val="1"/>
    </font>
    <font>
      <sz val="12"/>
      <color theme="1"/>
      <name val="Georgia"/>
      <family val="1"/>
    </font>
    <font>
      <b/>
      <sz val="24"/>
      <color theme="1"/>
      <name val="Georgia"/>
      <family val="1"/>
    </font>
    <font>
      <sz val="24"/>
      <color theme="1"/>
      <name val="Georgia"/>
      <family val="1"/>
    </font>
    <font>
      <sz val="10"/>
      <color theme="1"/>
      <name val="Georgia"/>
      <family val="1"/>
    </font>
    <font>
      <u/>
      <sz val="11"/>
      <color theme="10"/>
      <name val="Aptos Narrow"/>
      <family val="2"/>
      <scheme val="minor"/>
    </font>
    <font>
      <b/>
      <i/>
      <sz val="10"/>
      <color theme="1"/>
      <name val="Georgia"/>
      <family val="1"/>
    </font>
  </fonts>
  <fills count="4">
    <fill>
      <patternFill patternType="none"/>
    </fill>
    <fill>
      <patternFill patternType="gray125"/>
    </fill>
    <fill>
      <patternFill patternType="solid">
        <fgColor theme="9" tint="0.79998168889431442"/>
        <bgColor indexed="64"/>
      </patternFill>
    </fill>
    <fill>
      <patternFill patternType="solid">
        <fgColor theme="3" tint="0.74999237037263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16">
    <xf numFmtId="0" fontId="0" fillId="0" borderId="0" xfId="0"/>
    <xf numFmtId="0" fontId="2" fillId="0" borderId="0" xfId="0" applyFont="1"/>
    <xf numFmtId="0" fontId="2" fillId="0" borderId="0" xfId="0" applyFont="1" applyAlignment="1">
      <alignment wrapText="1"/>
    </xf>
    <xf numFmtId="0" fontId="5" fillId="0" borderId="0" xfId="0" applyFont="1" applyAlignment="1">
      <alignment horizontal="center" vertical="center" wrapText="1"/>
    </xf>
    <xf numFmtId="0" fontId="5" fillId="3" borderId="0" xfId="0" applyFont="1" applyFill="1" applyAlignment="1">
      <alignment horizontal="center" vertical="center" wrapText="1"/>
    </xf>
    <xf numFmtId="0" fontId="6" fillId="0" borderId="0" xfId="1" applyAlignment="1">
      <alignment horizontal="center" vertical="center" wrapText="1"/>
    </xf>
    <xf numFmtId="0" fontId="2" fillId="0" borderId="0" xfId="0" applyFont="1" applyAlignment="1">
      <alignment horizontal="center" vertical="center" wrapText="1"/>
    </xf>
    <xf numFmtId="14" fontId="5" fillId="0" borderId="0" xfId="0" applyNumberFormat="1" applyFont="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0" xfId="0" applyFont="1" applyAlignment="1">
      <alignment horizontal="center" vertical="center"/>
    </xf>
    <xf numFmtId="0" fontId="6" fillId="3" borderId="0" xfId="1" applyFill="1" applyAlignment="1">
      <alignment horizontal="center" vertical="center" wrapText="1"/>
    </xf>
    <xf numFmtId="0" fontId="6" fillId="3" borderId="0" xfId="1" applyFill="1" applyAlignment="1">
      <alignment wrapText="1"/>
    </xf>
    <xf numFmtId="0" fontId="6" fillId="0" borderId="0" xfId="1" applyAlignment="1">
      <alignment vertical="center" wrapText="1"/>
    </xf>
    <xf numFmtId="0" fontId="3" fillId="2" borderId="0" xfId="0" applyFont="1" applyFill="1" applyAlignment="1">
      <alignment horizontal="center" vertical="center"/>
    </xf>
    <xf numFmtId="0" fontId="4" fillId="2" borderId="0" xfId="0" applyFont="1" applyFill="1" applyAlignment="1">
      <alignment horizontal="center" vertical="center"/>
    </xf>
  </cellXfs>
  <cellStyles count="2">
    <cellStyle name="Hyperlink" xfId="1" builtinId="8"/>
    <cellStyle name="Normal" xfId="0" builtinId="0"/>
  </cellStyles>
  <dxfs count="1">
    <dxf>
      <fill>
        <patternFill>
          <bgColor theme="3" tint="0.74996185186315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ca.georgia.gov/document/document/2026-dca-cost-allocation-model/download" TargetMode="External"/><Relationship Id="rId3" Type="http://schemas.openxmlformats.org/officeDocument/2006/relationships/hyperlink" Target="https://dca.georgia.gov/affordable-housing/housing-development/housing-tax-credit-program/submit-application/application" TargetMode="External"/><Relationship Id="rId7" Type="http://schemas.openxmlformats.org/officeDocument/2006/relationships/hyperlink" Target="https://www.hudexchange.info/programs/home/home-laws-and-regulations/" TargetMode="External"/><Relationship Id="rId2" Type="http://schemas.openxmlformats.org/officeDocument/2006/relationships/hyperlink" Target="https://dca.georgia.gov/2026-9-general-set-aside-documents" TargetMode="External"/><Relationship Id="rId1" Type="http://schemas.openxmlformats.org/officeDocument/2006/relationships/hyperlink" Target="https://dca.georgia.gov/public-notice/2026-01-26/cdbg-dr-nofo" TargetMode="External"/><Relationship Id="rId6" Type="http://schemas.openxmlformats.org/officeDocument/2006/relationships/hyperlink" Target="https://dca.georgia.gov/document/document/2026-supportive-housing-underwriting-guidance/download" TargetMode="External"/><Relationship Id="rId5" Type="http://schemas.openxmlformats.org/officeDocument/2006/relationships/hyperlink" Target="https://dca.georgia.gov/public-notice/2026-01-23/single-site-supportive-housing-development-notice-funding-opportunity" TargetMode="External"/><Relationship Id="rId10" Type="http://schemas.openxmlformats.org/officeDocument/2006/relationships/hyperlink" Target="https://dca.georgia.gov/document/document/2026-dca-cost-allocation-model/download" TargetMode="External"/><Relationship Id="rId4" Type="http://schemas.openxmlformats.org/officeDocument/2006/relationships/hyperlink" Target="https://dca.georgia.gov/public-notice/2026-01-26/home-investment-partnerships-program-notice-funding-opportunity" TargetMode="External"/><Relationship Id="rId9" Type="http://schemas.openxmlformats.org/officeDocument/2006/relationships/hyperlink" Target="https://www.hud.gov/sites/dfiles/CPD/documents/HUD_Choice_Limiting_Action_(CLA)_Violation_Fact_Sheet.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E8603-B185-4054-AB79-7AB3EFB1C36E}">
  <dimension ref="A1:G25"/>
  <sheetViews>
    <sheetView tabSelected="1" topLeftCell="B9" zoomScale="80" zoomScaleNormal="80" workbookViewId="0">
      <selection activeCell="E10" sqref="E10"/>
    </sheetView>
  </sheetViews>
  <sheetFormatPr defaultColWidth="8.88671875" defaultRowHeight="15.6" x14ac:dyDescent="0.3"/>
  <cols>
    <col min="1" max="1" width="24.5546875" style="1" customWidth="1"/>
    <col min="2" max="2" width="30.88671875" style="1" customWidth="1"/>
    <col min="3" max="3" width="46.33203125" style="2" customWidth="1"/>
    <col min="4" max="4" width="69.6640625" style="1" customWidth="1"/>
    <col min="5" max="5" width="52" style="1" customWidth="1"/>
    <col min="6" max="6" width="31" style="1" customWidth="1"/>
    <col min="7" max="7" width="20.88671875" style="1" customWidth="1"/>
    <col min="8" max="16384" width="8.88671875" style="1"/>
  </cols>
  <sheetData>
    <row r="1" spans="1:7" ht="68.400000000000006" customHeight="1" x14ac:dyDescent="0.3">
      <c r="A1" s="14" t="s">
        <v>28</v>
      </c>
      <c r="B1" s="15"/>
      <c r="C1" s="15"/>
      <c r="D1" s="15"/>
      <c r="E1" s="15"/>
    </row>
    <row r="2" spans="1:7" s="10" customFormat="1" x14ac:dyDescent="0.3">
      <c r="A2" s="8" t="s">
        <v>0</v>
      </c>
      <c r="B2" s="8" t="s">
        <v>1</v>
      </c>
      <c r="C2" s="9" t="s">
        <v>2</v>
      </c>
      <c r="D2" s="8" t="s">
        <v>3</v>
      </c>
      <c r="E2" s="8" t="s">
        <v>4</v>
      </c>
    </row>
    <row r="3" spans="1:7" s="6" customFormat="1" ht="80.400000000000006" customHeight="1" x14ac:dyDescent="0.3">
      <c r="A3" s="7">
        <v>46076</v>
      </c>
      <c r="B3" s="3" t="s">
        <v>9</v>
      </c>
      <c r="C3" s="3" t="s">
        <v>8</v>
      </c>
      <c r="D3" s="3" t="s">
        <v>12</v>
      </c>
      <c r="E3" s="3"/>
    </row>
    <row r="4" spans="1:7" s="6" customFormat="1" ht="99" customHeight="1" x14ac:dyDescent="0.3">
      <c r="A4" s="7">
        <v>46076</v>
      </c>
      <c r="B4" s="3" t="s">
        <v>5</v>
      </c>
      <c r="C4" s="3" t="s">
        <v>7</v>
      </c>
      <c r="D4" s="3" t="s">
        <v>23</v>
      </c>
      <c r="E4" s="3"/>
    </row>
    <row r="5" spans="1:7" s="6" customFormat="1" ht="137.4" customHeight="1" x14ac:dyDescent="0.3">
      <c r="A5" s="7">
        <v>46076</v>
      </c>
      <c r="B5" s="3" t="s">
        <v>6</v>
      </c>
      <c r="C5" s="3" t="s">
        <v>10</v>
      </c>
      <c r="D5" s="3" t="s">
        <v>29</v>
      </c>
      <c r="E5" s="3"/>
    </row>
    <row r="6" spans="1:7" s="6" customFormat="1" ht="109.2" customHeight="1" x14ac:dyDescent="0.3">
      <c r="A6" s="7">
        <v>46076</v>
      </c>
      <c r="B6" s="3" t="s">
        <v>6</v>
      </c>
      <c r="C6" s="3" t="s">
        <v>30</v>
      </c>
      <c r="D6" s="3" t="s">
        <v>11</v>
      </c>
      <c r="E6" s="3"/>
    </row>
    <row r="7" spans="1:7" s="6" customFormat="1" ht="68.400000000000006" customHeight="1" x14ac:dyDescent="0.3">
      <c r="A7" s="7">
        <v>46076</v>
      </c>
      <c r="B7" s="3" t="s">
        <v>6</v>
      </c>
      <c r="C7" s="3" t="s">
        <v>13</v>
      </c>
      <c r="D7" s="3" t="s">
        <v>15</v>
      </c>
      <c r="E7" s="5" t="s">
        <v>14</v>
      </c>
    </row>
    <row r="8" spans="1:7" s="6" customFormat="1" ht="207" customHeight="1" x14ac:dyDescent="0.3">
      <c r="A8" s="7">
        <v>46076</v>
      </c>
      <c r="B8" s="3" t="s">
        <v>6</v>
      </c>
      <c r="C8" s="4" t="s">
        <v>16</v>
      </c>
      <c r="D8" s="3" t="s">
        <v>31</v>
      </c>
      <c r="E8" s="11" t="s">
        <v>17</v>
      </c>
      <c r="F8" s="11" t="s">
        <v>18</v>
      </c>
    </row>
    <row r="9" spans="1:7" s="6" customFormat="1" ht="120" customHeight="1" x14ac:dyDescent="0.3">
      <c r="A9" s="7">
        <v>46076</v>
      </c>
      <c r="B9" s="3" t="s">
        <v>9</v>
      </c>
      <c r="C9" s="3" t="s">
        <v>32</v>
      </c>
      <c r="D9" s="3" t="s">
        <v>24</v>
      </c>
      <c r="E9" s="3"/>
    </row>
    <row r="10" spans="1:7" s="6" customFormat="1" ht="99" customHeight="1" x14ac:dyDescent="0.3">
      <c r="A10" s="7">
        <v>46076</v>
      </c>
      <c r="B10" s="3" t="s">
        <v>9</v>
      </c>
      <c r="C10" s="3" t="s">
        <v>22</v>
      </c>
      <c r="D10" s="3" t="s">
        <v>21</v>
      </c>
      <c r="E10" s="5" t="s">
        <v>41</v>
      </c>
      <c r="F10" s="12" t="s">
        <v>19</v>
      </c>
      <c r="G10" s="12" t="s">
        <v>20</v>
      </c>
    </row>
    <row r="11" spans="1:7" s="6" customFormat="1" ht="166.2" customHeight="1" x14ac:dyDescent="0.3">
      <c r="A11" s="7">
        <v>46076</v>
      </c>
      <c r="B11" s="3" t="s">
        <v>9</v>
      </c>
      <c r="C11" s="3" t="s">
        <v>25</v>
      </c>
      <c r="D11" s="3" t="s">
        <v>27</v>
      </c>
      <c r="E11" s="5" t="s">
        <v>26</v>
      </c>
    </row>
    <row r="12" spans="1:7" s="6" customFormat="1" ht="142.80000000000001" customHeight="1" x14ac:dyDescent="0.3">
      <c r="A12" s="7">
        <v>46091</v>
      </c>
      <c r="B12" s="3" t="s">
        <v>9</v>
      </c>
      <c r="C12" s="3" t="s">
        <v>38</v>
      </c>
      <c r="D12" s="3" t="s">
        <v>43</v>
      </c>
      <c r="E12" s="5" t="s">
        <v>39</v>
      </c>
      <c r="F12" s="13" t="s">
        <v>42</v>
      </c>
    </row>
    <row r="13" spans="1:7" s="6" customFormat="1" ht="88.05" customHeight="1" x14ac:dyDescent="0.3">
      <c r="A13" s="7">
        <v>46091</v>
      </c>
      <c r="B13" s="3" t="s">
        <v>9</v>
      </c>
      <c r="C13" s="3" t="s">
        <v>37</v>
      </c>
      <c r="D13" s="3" t="s">
        <v>40</v>
      </c>
      <c r="E13" s="5" t="s">
        <v>41</v>
      </c>
    </row>
    <row r="14" spans="1:7" s="6" customFormat="1" ht="108.6" customHeight="1" x14ac:dyDescent="0.3">
      <c r="A14" s="7">
        <v>46091</v>
      </c>
      <c r="B14" s="3" t="s">
        <v>5</v>
      </c>
      <c r="C14" s="3" t="s">
        <v>36</v>
      </c>
      <c r="D14" s="3" t="s">
        <v>35</v>
      </c>
      <c r="E14" s="3"/>
    </row>
    <row r="15" spans="1:7" s="6" customFormat="1" ht="88.05" customHeight="1" x14ac:dyDescent="0.3">
      <c r="A15" s="7">
        <v>46091</v>
      </c>
      <c r="B15" s="3" t="s">
        <v>9</v>
      </c>
      <c r="C15" s="3" t="s">
        <v>33</v>
      </c>
      <c r="D15" s="3" t="s">
        <v>34</v>
      </c>
      <c r="E15" s="3"/>
    </row>
    <row r="16" spans="1:7" s="6" customFormat="1" ht="88.05" customHeight="1" x14ac:dyDescent="0.3">
      <c r="A16" s="3"/>
      <c r="B16" s="3"/>
      <c r="C16" s="3"/>
      <c r="D16" s="3"/>
      <c r="E16" s="3"/>
    </row>
    <row r="17" spans="1:5" s="6" customFormat="1" ht="88.05" customHeight="1" x14ac:dyDescent="0.3">
      <c r="A17" s="3"/>
      <c r="B17" s="3"/>
      <c r="C17" s="3"/>
      <c r="D17" s="3"/>
      <c r="E17" s="3"/>
    </row>
    <row r="18" spans="1:5" s="6" customFormat="1" ht="88.05" customHeight="1" x14ac:dyDescent="0.3">
      <c r="A18" s="3"/>
      <c r="B18" s="3"/>
      <c r="C18" s="3"/>
      <c r="D18" s="3"/>
      <c r="E18" s="3"/>
    </row>
    <row r="19" spans="1:5" s="6" customFormat="1" ht="88.05" customHeight="1" x14ac:dyDescent="0.3">
      <c r="A19" s="3"/>
      <c r="B19" s="3"/>
      <c r="C19" s="3"/>
      <c r="D19" s="3"/>
      <c r="E19" s="3"/>
    </row>
    <row r="20" spans="1:5" s="6" customFormat="1" ht="88.05" customHeight="1" x14ac:dyDescent="0.3">
      <c r="A20" s="3"/>
      <c r="B20" s="3"/>
      <c r="C20" s="3"/>
      <c r="D20" s="3"/>
      <c r="E20" s="3"/>
    </row>
    <row r="21" spans="1:5" s="6" customFormat="1" ht="88.05" customHeight="1" x14ac:dyDescent="0.3">
      <c r="A21" s="3"/>
      <c r="B21" s="3"/>
      <c r="C21" s="3"/>
      <c r="D21" s="3"/>
      <c r="E21" s="3"/>
    </row>
    <row r="22" spans="1:5" s="6" customFormat="1" ht="88.05" customHeight="1" x14ac:dyDescent="0.3">
      <c r="A22" s="3"/>
      <c r="B22" s="3"/>
      <c r="C22" s="3"/>
      <c r="D22" s="3"/>
      <c r="E22" s="3"/>
    </row>
    <row r="23" spans="1:5" s="6" customFormat="1" ht="88.05" customHeight="1" x14ac:dyDescent="0.3">
      <c r="A23" s="3"/>
      <c r="B23" s="3"/>
      <c r="C23" s="3"/>
      <c r="D23" s="3"/>
      <c r="E23" s="3"/>
    </row>
    <row r="24" spans="1:5" s="6" customFormat="1" ht="88.05" customHeight="1" x14ac:dyDescent="0.3">
      <c r="A24" s="3"/>
      <c r="B24" s="3"/>
      <c r="C24" s="3"/>
      <c r="D24" s="3"/>
      <c r="E24" s="3"/>
    </row>
    <row r="25" spans="1:5" s="6" customFormat="1" ht="88.05" customHeight="1" x14ac:dyDescent="0.3">
      <c r="A25" s="3"/>
      <c r="B25" s="3"/>
      <c r="C25" s="3"/>
      <c r="D25" s="3"/>
      <c r="E25" s="3"/>
    </row>
  </sheetData>
  <autoFilter ref="B1:B25" xr:uid="{6FAE8603-B185-4054-AB79-7AB3EFB1C36E}"/>
  <mergeCells count="1">
    <mergeCell ref="A1:E1"/>
  </mergeCells>
  <conditionalFormatting sqref="A3:XFD6 A7:D7 F7:XFD7 D8 G8:XFD8 A8:B10 C9:XFD9 C10:E10 H10:XFD10 A11:XFD11 A12:E12 G12:XFD12 A13:XFD25">
    <cfRule type="expression" dxfId="0" priority="1">
      <formula>MOD(ROW(),2)=0</formula>
    </cfRule>
  </conditionalFormatting>
  <dataValidations count="1">
    <dataValidation type="list" allowBlank="1" showInputMessage="1" showErrorMessage="1" sqref="B2:B1048576" xr:uid="{FFB1E343-95D9-4B3E-A03A-E68ACBC156F7}">
      <formula1>"Single Site Supportive Housing, CDBG-DR, HOME, Combination"</formula1>
    </dataValidation>
  </dataValidations>
  <hyperlinks>
    <hyperlink ref="E7" r:id="rId1" display="https://dca.georgia.gov/public-notice/2026-01-26/cdbg-dr-nofo" xr:uid="{5E27156C-249D-4ED7-821B-D0E105CA7104}"/>
    <hyperlink ref="E8" r:id="rId2" display="https://dca.georgia.gov/2026-9-general-set-aside-documents" xr:uid="{C725F821-A5C3-4699-9DA4-D882BDAC043A}"/>
    <hyperlink ref="F8" r:id="rId3" display="https://dca.georgia.gov/affordable-housing/housing-development/housing-tax-credit-program/submit-application/application" xr:uid="{AF4C9CDB-F25E-48CB-BAC6-44E5EDDA55E2}"/>
    <hyperlink ref="F10" r:id="rId4" display="https://dca.georgia.gov/public-notice/2026-01-26/home-investment-partnerships-program-notice-funding-opportunity" xr:uid="{57199FE7-EB88-4D4E-BDC0-5A6DC4461F70}"/>
    <hyperlink ref="G10" r:id="rId5" display="https://dca.georgia.gov/public-notice/2026-01-23/single-site-supportive-housing-development-notice-funding-opportunity" xr:uid="{32ED2C59-77A6-47E1-86C5-95053893554C}"/>
    <hyperlink ref="E11" r:id="rId6" xr:uid="{C2D96880-C47A-44E4-8875-7F9E2632C664}"/>
    <hyperlink ref="E12" r:id="rId7" xr:uid="{C317DC69-C5B9-4B65-8D57-5F59F56622C3}"/>
    <hyperlink ref="E13" r:id="rId8" xr:uid="{8DA2721E-482E-47ED-996B-722D4BE99535}"/>
    <hyperlink ref="F12" r:id="rId9" display="https://www.hud.gov/sites/dfiles/CPD/documents/HUD_Choice_Limiting_Action_(CLA)_Violation_Fact_Sheet.pdf" xr:uid="{B139016D-4DED-4881-B224-B9E05BB9050A}"/>
    <hyperlink ref="E10" r:id="rId10" xr:uid="{DDB39951-806C-4055-A97F-9B5813EB1F43}"/>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31100d4-4470-42c1-96bc-46686c1829ae" xsi:nil="true"/>
    <lcf76f155ced4ddcb4097134ff3c332f xmlns="07da3740-463b-4cf7-bfb8-6875f2c449a4">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D9A2A25E5621E4FB01A6656374D9759" ma:contentTypeVersion="31" ma:contentTypeDescription="Create a new document." ma:contentTypeScope="" ma:versionID="23ce23a821a3847983799a52b13ee02e">
  <xsd:schema xmlns:xsd="http://www.w3.org/2001/XMLSchema" xmlns:xs="http://www.w3.org/2001/XMLSchema" xmlns:p="http://schemas.microsoft.com/office/2006/metadata/properties" xmlns:ns2="431100d4-4470-42c1-96bc-46686c1829ae" xmlns:ns3="07da3740-463b-4cf7-bfb8-6875f2c449a4" targetNamespace="http://schemas.microsoft.com/office/2006/metadata/properties" ma:root="true" ma:fieldsID="a0ad095bbdf10a98a918ee732b6a5609" ns2:_="" ns3:_="">
    <xsd:import namespace="431100d4-4470-42c1-96bc-46686c1829ae"/>
    <xsd:import namespace="07da3740-463b-4cf7-bfb8-6875f2c449a4"/>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EventHashCode" minOccurs="0"/>
                <xsd:element ref="ns3:MediaServiceGenerationTime" minOccurs="0"/>
                <xsd:element ref="ns3:MediaServiceAutoKeyPoints" minOccurs="0"/>
                <xsd:element ref="ns3:MediaServiceKeyPoints" minOccurs="0"/>
                <xsd:element ref="ns3:MediaServiceAutoTags" minOccurs="0"/>
                <xsd:element ref="ns3:MediaServiceOCR" minOccurs="0"/>
                <xsd:element ref="ns3:MediaServiceDateTaken"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1100d4-4470-42c1-96bc-46686c1829ae"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TaxCatchAll" ma:index="25" nillable="true" ma:displayName="Taxonomy Catch All Column" ma:hidden="true" ma:list="{9e4df687-44af-4f4f-83ce-cc549dc79046}" ma:internalName="TaxCatchAll" ma:showField="CatchAllData" ma:web="431100d4-4470-42c1-96bc-46686c1829a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7da3740-463b-4cf7-bfb8-6875f2c449a4"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DateTaken" ma:index="20" nillable="true" ma:displayName="MediaServiceDateTaken" ma:hidden="true" ma:internalName="MediaServiceDateTaken" ma:readOnly="true">
      <xsd:simpleType>
        <xsd:restriction base="dms:Text"/>
      </xsd:simpleType>
    </xsd:element>
    <xsd:element name="MediaServiceLocation" ma:index="21" nillable="true" ma:displayName="Location" ma:internalName="MediaServiceLocatio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5e84caa5-4932-4209-ae5a-cc2c42c6674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4053F21-724E-4E4B-9C01-36F96FBED044}">
  <ds:schemaRefs>
    <ds:schemaRef ds:uri="07da3740-463b-4cf7-bfb8-6875f2c449a4"/>
    <ds:schemaRef ds:uri="http://www.w3.org/XML/1998/namespace"/>
    <ds:schemaRef ds:uri="431100d4-4470-42c1-96bc-46686c1829ae"/>
    <ds:schemaRef ds:uri="http://purl.org/dc/dcmitype/"/>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6862FC31-6862-49F9-A8EC-7F25EAC0B0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1100d4-4470-42c1-96bc-46686c1829ae"/>
    <ds:schemaRef ds:uri="07da3740-463b-4cf7-bfb8-6875f2c449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B06B079-587A-49E9-8F91-DF40C12A7C3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Bryce Farbstein</dc:creator>
  <cp:keywords/>
  <dc:description/>
  <cp:lastModifiedBy>Bryce Farbstein</cp:lastModifiedBy>
  <cp:revision/>
  <dcterms:created xsi:type="dcterms:W3CDTF">2026-02-10T19:55:19Z</dcterms:created>
  <dcterms:modified xsi:type="dcterms:W3CDTF">2026-03-11T14:21:19Z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0x0101008D9A2A25E5621E4FB01A6656374D9759</vt:lpwstr>
  </property>
  <property fmtid="{D5CDD505-2E9C-101B-9397-08002B2CF9AE}" pid="3" name="MediaServiceImageTags">
    <vt:lpwstr/>
  </property>
</Properties>
</file>