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Allocation Team/Manuals, Forms, Data Updates/2025/Environmental/"/>
    </mc:Choice>
  </mc:AlternateContent>
  <xr:revisionPtr revIDLastSave="96" documentId="13_ncr:1_{1ABC55B1-913B-495A-BF47-A5A6EBA33AAD}" xr6:coauthVersionLast="47" xr6:coauthVersionMax="47" xr10:uidLastSave="{59EC5ACD-000E-4E1E-8D3E-4979F5701870}"/>
  <bookViews>
    <workbookView xWindow="-120" yWindow="-120" windowWidth="29040" windowHeight="15840" tabRatio="566" xr2:uid="{361741FB-1D41-4A30-8366-ADF57A4AD737}"/>
  </bookViews>
  <sheets>
    <sheet name="Transmittal Form" sheetId="5" r:id="rId1"/>
  </sheets>
  <externalReferences>
    <externalReference r:id="rId2"/>
  </externalReferences>
  <definedNames>
    <definedName name="AccBldgType">[1]Formulas!$G$8:$G$14</definedName>
    <definedName name="ConstType">[1]Formulas!$J$8:$J$12</definedName>
    <definedName name="ResBldgType">[1]Formulas!$C$8:$C$16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A10" authorId="0" shapeId="0" xr:uid="{D75B0AE9-1CC5-4359-BD21-BD165B9C5F73}">
      <text>
        <r>
          <rPr>
            <sz val="9"/>
            <color indexed="81"/>
            <rFont val="Tahoma"/>
            <family val="2"/>
          </rPr>
          <t>DEVELOPER CONTACT FOR DCA CONSTRUCTION SERVICES DEPT.</t>
        </r>
      </text>
    </comment>
  </commentList>
</comments>
</file>

<file path=xl/sharedStrings.xml><?xml version="1.0" encoding="utf-8"?>
<sst xmlns="http://schemas.openxmlformats.org/spreadsheetml/2006/main" count="165" uniqueCount="161">
  <si>
    <t>GEORGIA DEPARTMENT OF COMMUNITY AFFAIRS</t>
  </si>
  <si>
    <t>Office of Housing Finance</t>
  </si>
  <si>
    <t>60 Executive Park South, NE, Atlanta, GA 30329-2231</t>
  </si>
  <si>
    <t>PROJECT NAME:</t>
  </si>
  <si>
    <r>
      <t xml:space="preserve">        </t>
    </r>
    <r>
      <rPr>
        <b/>
        <sz val="10"/>
        <rFont val="Arial Narrow"/>
        <family val="2"/>
      </rPr>
      <t>PROJECT TYPE:</t>
    </r>
  </si>
  <si>
    <t>DEVELOPER CONTACT</t>
  </si>
  <si>
    <t>Company:</t>
  </si>
  <si>
    <t>Name:</t>
  </si>
  <si>
    <t>Email:</t>
  </si>
  <si>
    <t>Phone:</t>
  </si>
  <si>
    <t>PROJECT TEAM</t>
  </si>
  <si>
    <t>Environmental Specialist</t>
  </si>
  <si>
    <t>PROPERTY ADDRESS</t>
  </si>
  <si>
    <t>Street:</t>
  </si>
  <si>
    <t>Anticipated closing date:</t>
  </si>
  <si>
    <t>City:</t>
  </si>
  <si>
    <t>ZIP:</t>
  </si>
  <si>
    <t>Anticipated commencement date:</t>
  </si>
  <si>
    <t>County:</t>
  </si>
  <si>
    <r>
      <t xml:space="preserve"> *** DO NOT COMBINE THE STAGED SUBMISSION PACKAGES  </t>
    </r>
    <r>
      <rPr>
        <sz val="10"/>
        <rFont val="Arial Narrow"/>
        <family val="2"/>
      </rPr>
      <t xml:space="preserve"> (maintain separate binders/flash drives per submission) </t>
    </r>
    <r>
      <rPr>
        <b/>
        <sz val="10"/>
        <rFont val="Arial Narrow"/>
        <family val="2"/>
      </rPr>
      <t>***</t>
    </r>
  </si>
  <si>
    <t>DCA#:</t>
  </si>
  <si>
    <t xml:space="preserve">Page: </t>
  </si>
  <si>
    <t>01 of 02</t>
  </si>
  <si>
    <r>
      <t xml:space="preserve">Required Documentation That Must Be Included in All Phase I Reports </t>
    </r>
    <r>
      <rPr>
        <sz val="10"/>
        <rFont val="Arial Narrow"/>
        <family val="2"/>
      </rPr>
      <t>(As applicable)</t>
    </r>
  </si>
  <si>
    <t>PDF Page
Number</t>
  </si>
  <si>
    <t>Applicable to Project</t>
  </si>
  <si>
    <t>Testing/Permit/Approval is Complete and Attached</t>
  </si>
  <si>
    <t>Document Name</t>
  </si>
  <si>
    <t>Comment</t>
  </si>
  <si>
    <r>
      <t xml:space="preserve">Phase I Environmental Site Assessment Report </t>
    </r>
    <r>
      <rPr>
        <b/>
        <i/>
        <sz val="10"/>
        <color theme="1"/>
        <rFont val="Arial Narrow"/>
        <family val="2"/>
      </rPr>
      <t>(Conducted within 180 days of the application submission)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</si>
  <si>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Consultant Signature Page for Phase I Report</t>
    </r>
  </si>
  <si>
    <r>
      <t xml:space="preserve">Site Reconnassance </t>
    </r>
    <r>
      <rPr>
        <b/>
        <i/>
        <sz val="10"/>
        <color theme="1"/>
        <rFont val="Arial Narrow"/>
        <family val="2"/>
      </rPr>
      <t>(Conducted not more than 60 days before issue of Phase I Report)</t>
    </r>
  </si>
  <si>
    <t xml:space="preserve">Appendix A </t>
  </si>
  <si>
    <t>Resume(s) of All Personnel Involved With the Phase I Environmental Site Assessment</t>
  </si>
  <si>
    <t>3 Letters of Reference</t>
  </si>
  <si>
    <t>Appendix B</t>
  </si>
  <si>
    <r>
      <t xml:space="preserve">   </t>
    </r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(by both Environmental Professional and Applicant) Copy of the Environmental Certification</t>
    </r>
  </si>
  <si>
    <t>Appendix C</t>
  </si>
  <si>
    <t>Proof of Insurance</t>
  </si>
  <si>
    <t>Appendix D</t>
  </si>
  <si>
    <t>Historic Aerial Maps</t>
  </si>
  <si>
    <t>Fire Insurance Maps</t>
  </si>
  <si>
    <t>Historical Topographical Maps</t>
  </si>
  <si>
    <t>City Directories</t>
  </si>
  <si>
    <t>Appendix E</t>
  </si>
  <si>
    <t>Regulated Facilities Radius Map Report</t>
  </si>
  <si>
    <r>
      <t xml:space="preserve">File Review Documents </t>
    </r>
    <r>
      <rPr>
        <b/>
        <i/>
        <sz val="10"/>
        <color theme="1"/>
        <rFont val="Arial Narrow"/>
        <family val="2"/>
      </rPr>
      <t>(if applicable)</t>
    </r>
  </si>
  <si>
    <t>Appendix F</t>
  </si>
  <si>
    <t>Recorded Land Title Records</t>
  </si>
  <si>
    <t>Records of Environmental Liens</t>
  </si>
  <si>
    <t>Records of Activity and Use Limitations</t>
  </si>
  <si>
    <t>Judicial Record &amp; Legal Description</t>
  </si>
  <si>
    <t>Appendix G</t>
  </si>
  <si>
    <t>User/applicant Interview</t>
  </si>
  <si>
    <r>
      <t xml:space="preserve">Interview of Owners and Occupants of Neighboring Properties  </t>
    </r>
    <r>
      <rPr>
        <b/>
        <i/>
        <sz val="10"/>
        <color theme="1"/>
        <rFont val="Arial Narrow"/>
        <family val="2"/>
      </rPr>
      <t>(Applicable for abandoned properties)</t>
    </r>
  </si>
  <si>
    <t>Interviews with Builder, and/or Property Manager</t>
  </si>
  <si>
    <t>Documentation of Interview/ Attempts to interview:</t>
  </si>
  <si>
    <t>i. Local Fire Department;</t>
  </si>
  <si>
    <t>ii. State or Local Health Department or Environmental Agency;</t>
  </si>
  <si>
    <t>iii. Local Agency Responsible for Issuance of Building Permits;</t>
  </si>
  <si>
    <t>iv. Local Agency Responsible for Issuance of Groundwater</t>
  </si>
  <si>
    <t>v.Other Interviews</t>
  </si>
  <si>
    <t>Appendix H</t>
  </si>
  <si>
    <r>
      <t xml:space="preserve">Owner Questionnaire and Disclosure Statement </t>
    </r>
    <r>
      <rPr>
        <b/>
        <i/>
        <sz val="10"/>
        <color theme="1"/>
        <rFont val="Arial Narrow"/>
        <family val="2"/>
      </rPr>
      <t>(Signed and notarized no earlier than ninety (90) days of Application submission)</t>
    </r>
  </si>
  <si>
    <t>Appendix I</t>
  </si>
  <si>
    <t xml:space="preserve">    Site Photographs</t>
  </si>
  <si>
    <t>Appendix J</t>
  </si>
  <si>
    <t>Site Map (Existing Conditions)</t>
  </si>
  <si>
    <t>Site Map (Proposed Conditions)</t>
  </si>
  <si>
    <t>Appendix K</t>
  </si>
  <si>
    <t>Wetland, State Water and Floodplain</t>
  </si>
  <si>
    <t>i. U.S. Topographical maps</t>
  </si>
  <si>
    <t>ii. USFWS National Wetlands Inventory Map</t>
  </si>
  <si>
    <t>iii. Soil Survey Map</t>
  </si>
  <si>
    <t>iv. FEMA Flood Insurance Rate Maps (FIRMs)</t>
  </si>
  <si>
    <t xml:space="preserve">v. Wetland Delineation/ Aquatic Resource Delineation Report </t>
  </si>
  <si>
    <t>vi. Evidence of Delineation Concurrence by the USACE</t>
  </si>
  <si>
    <r>
      <t xml:space="preserve">vii. Permit from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</si>
  <si>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viii. Letter from Local Issuing Authority </t>
    </r>
    <r>
      <rPr>
        <b/>
        <i/>
        <sz val="10"/>
        <color theme="1"/>
        <rFont val="Arial Narrow"/>
        <family val="2"/>
      </rPr>
      <t>(Must be submitted no later than 60 days before construction commencement</t>
    </r>
    <r>
      <rPr>
        <sz val="10"/>
        <color theme="1"/>
        <rFont val="Arial Narrow"/>
        <family val="2"/>
      </rPr>
      <t>)</t>
    </r>
  </si>
  <si>
    <r>
      <t xml:space="preserve">x. CLOMA or CLOMR-F </t>
    </r>
    <r>
      <rPr>
        <b/>
        <i/>
        <sz val="10"/>
        <color theme="1"/>
        <rFont val="Arial Narrow"/>
        <family val="2"/>
      </rPr>
      <t>(For reclassification)</t>
    </r>
  </si>
  <si>
    <t>xi. Documentation of Participation in National Flood Insurance Program (NFIP) or Local Flood Prevention Ordinance</t>
  </si>
  <si>
    <t>Appendix L</t>
  </si>
  <si>
    <t>List of Protected Species from the U.S. Fish and Wildlife Service</t>
  </si>
  <si>
    <t>Occurrence Records from the Georgia Natural Heritage Inventory Program</t>
  </si>
  <si>
    <t>Copy of USFWS Consultation Letter for Northern Long-Eared or Indiana Bat</t>
  </si>
  <si>
    <t>Appendix M</t>
  </si>
  <si>
    <r>
      <t>Noise Assesment Report</t>
    </r>
    <r>
      <rPr>
        <b/>
        <i/>
        <sz val="10"/>
        <color theme="1"/>
        <rFont val="Arial Narrow"/>
        <family val="2"/>
      </rPr>
      <t xml:space="preserve"> (Must be completed within 180 days before application submission)</t>
    </r>
  </si>
  <si>
    <r>
      <t>Noise Attenuation Plan</t>
    </r>
    <r>
      <rPr>
        <b/>
        <i/>
        <sz val="10"/>
        <color theme="1"/>
        <rFont val="Arial Narrow"/>
        <family val="2"/>
      </rPr>
      <t xml:space="preserve"> (If Applicable)</t>
    </r>
  </si>
  <si>
    <t>Appendix N</t>
  </si>
  <si>
    <t>EPA’s Radon Zones Map for Georgia</t>
  </si>
  <si>
    <r>
      <t xml:space="preserve">On-Site Radon Test Results </t>
    </r>
    <r>
      <rPr>
        <b/>
        <i/>
        <sz val="10"/>
        <color theme="1"/>
        <rFont val="Arial Narrow"/>
        <family val="2"/>
      </rPr>
      <t>(Rehab Only)</t>
    </r>
  </si>
  <si>
    <t>Radon Mitigation Plan</t>
  </si>
  <si>
    <t>Asbestos Survey Report with Test Results</t>
  </si>
  <si>
    <t>Lead Risk Assessment Report</t>
  </si>
  <si>
    <t>Summary of Lead Risk Assessment Results Suitable for Posting or Distribution to Occupants</t>
  </si>
  <si>
    <t>Lead Paint Survey Report (If Applicable)</t>
  </si>
  <si>
    <t>Lead in Soil Test Results (If Applicable)</t>
  </si>
  <si>
    <t>Consumer Confidence Report on Water Quality</t>
  </si>
  <si>
    <t>Lead In Drinking Water Test Result</t>
  </si>
  <si>
    <r>
      <t xml:space="preserve">Mold Inspection Results </t>
    </r>
    <r>
      <rPr>
        <b/>
        <i/>
        <sz val="10"/>
        <color theme="1"/>
        <rFont val="Arial Narrow"/>
        <family val="2"/>
      </rPr>
      <t xml:space="preserve"> (Rehab only)</t>
    </r>
  </si>
  <si>
    <t>Mold, Moisture Action and Prevention Plan</t>
  </si>
  <si>
    <t>Tier 1 Vapor Encroachment Screening Result</t>
  </si>
  <si>
    <t>Tier 2 Vapor Encroachment Screening Result</t>
  </si>
  <si>
    <t>Documentation of Proposed VI Mitigation Plan</t>
  </si>
  <si>
    <r>
      <t xml:space="preserve">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</si>
  <si>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>Utility Transformer Records</t>
  </si>
  <si>
    <t>Site Survey of Transformers</t>
  </si>
  <si>
    <t>Site Soil and Groundwater PCB Test Results</t>
  </si>
  <si>
    <t>Urea Formaldehyde Foam Insulation Survey</t>
  </si>
  <si>
    <t>Oil, Motor Fuel and Waste Oil Systems Reports, EPD, LUST &amp; ERNS Records</t>
  </si>
  <si>
    <t>CERCLIS/RCRIS Results of Neighborhood Search (within radius of one mile)</t>
  </si>
  <si>
    <t>Site Soil and Groundwater Tests</t>
  </si>
  <si>
    <t>Site Tank Survey</t>
  </si>
  <si>
    <t>Federal Facilities Docket</t>
  </si>
  <si>
    <t>Appendix O</t>
  </si>
  <si>
    <t>HPD’s Environmental Review Form</t>
  </si>
  <si>
    <t>Evidence of Submission of HPD Form</t>
  </si>
  <si>
    <t>Limited Cultural Resources survey</t>
  </si>
  <si>
    <t>Appendix P</t>
  </si>
  <si>
    <t>HOME and HUD Questionnaire Supporting Documentation (If Applicable)</t>
  </si>
  <si>
    <t>Eight-Step or Five-Step Process (Home/HUD) (If Applicable)</t>
  </si>
  <si>
    <t>Appendix Q</t>
  </si>
  <si>
    <t>Asbestos O&amp;M Plan</t>
  </si>
  <si>
    <t>Lead O&amp;M Plan</t>
  </si>
  <si>
    <t>Appendix R</t>
  </si>
  <si>
    <t xml:space="preserve">   Other</t>
  </si>
  <si>
    <t>Appendix S</t>
  </si>
  <si>
    <r>
      <t xml:space="preserve"> Previous Phase I Report </t>
    </r>
    <r>
      <rPr>
        <b/>
        <i/>
        <sz val="10"/>
        <rFont val="Arial Narrow"/>
        <family val="2"/>
      </rPr>
      <t>(If Applicable)</t>
    </r>
  </si>
  <si>
    <r>
      <t xml:space="preserve"> Previous Phase II Report </t>
    </r>
    <r>
      <rPr>
        <b/>
        <i/>
        <sz val="10"/>
        <rFont val="Arial Narrow"/>
        <family val="2"/>
      </rPr>
      <t>(If Applicable)</t>
    </r>
  </si>
  <si>
    <t>Required Documentation That Must Be Included in All Phase II Reports (As applicable)</t>
  </si>
  <si>
    <r>
      <t xml:space="preserve">  Phase II Environmental Site Assessment </t>
    </r>
    <r>
      <rPr>
        <b/>
        <i/>
        <sz val="10"/>
        <rFont val="Arial Narrow"/>
        <family val="2"/>
      </rPr>
      <t>(If Applicable) (Completed within 180 days before application submission)</t>
    </r>
  </si>
  <si>
    <t xml:space="preserve">  Signed Copy of Consultant Signature Page for Phase II Report</t>
  </si>
  <si>
    <r>
      <t xml:space="preserve">  Qualification of Environment Professional(s) </t>
    </r>
    <r>
      <rPr>
        <b/>
        <i/>
        <sz val="10"/>
        <rFont val="Arial Narrow"/>
        <family val="2"/>
      </rPr>
      <t>(If different form Phase I)</t>
    </r>
  </si>
  <si>
    <t xml:space="preserve">  Other:</t>
  </si>
  <si>
    <t xml:space="preserve">  Site Drainage Plan (Before Closing)</t>
  </si>
  <si>
    <t xml:space="preserve">  Permanent Covenant (Before Closing)</t>
  </si>
  <si>
    <t xml:space="preserve">  USACE Permit or Evidence of No Response  (Before Closing)</t>
  </si>
  <si>
    <t xml:space="preserve">  State Water Determination Letter from Local Issuing Authority</t>
  </si>
  <si>
    <t xml:space="preserve">  GEPA or Section 106 Clearance  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</si>
  <si>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>(Due prior to 8609)</t>
    </r>
  </si>
  <si>
    <r>
      <t xml:space="preserve">  A final Letter of Map Amendment (LOMA) or Letter of Map Revision-Based on Fill (LOMR-F) from FEMA </t>
    </r>
    <r>
      <rPr>
        <b/>
        <i/>
        <sz val="10"/>
        <color theme="1"/>
        <rFont val="Arial Narrow"/>
        <family val="2"/>
      </rPr>
      <t>(Due at the completion of the project)</t>
    </r>
  </si>
  <si>
    <t xml:space="preserve">  Elevation Certificate</t>
  </si>
  <si>
    <t xml:space="preserve">  Other Documentation of Reclassification</t>
  </si>
  <si>
    <r>
      <t xml:space="preserve">  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</si>
  <si>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r>
      <t xml:space="preserve">  Radon Testing that Demonstrates Levels Below the EPA Recommended Limits </t>
    </r>
    <r>
      <rPr>
        <b/>
        <i/>
        <sz val="10"/>
        <color theme="1"/>
        <rFont val="Arial Narrow"/>
        <family val="2"/>
      </rPr>
      <t>(Must be completed upon completion of construction)</t>
    </r>
  </si>
  <si>
    <t>Include a Radon Test</t>
  </si>
  <si>
    <t>Include a Radon Report from Radon Professional</t>
  </si>
  <si>
    <t xml:space="preserve">  Asbestos Clearance Inspection Report</t>
  </si>
  <si>
    <r>
      <t xml:space="preserve">  Asbestos O&amp;M Plan </t>
    </r>
    <r>
      <rPr>
        <b/>
        <i/>
        <sz val="10"/>
        <color theme="1"/>
        <rFont val="Arial Narrow"/>
        <family val="2"/>
      </rPr>
      <t>(Due immediately upon the completion of any remedial actions required)</t>
    </r>
  </si>
  <si>
    <r>
      <t xml:space="preserve">  Verification of compliance with each DCA Carryover Letter "Condition of Funding"    </t>
    </r>
    <r>
      <rPr>
        <b/>
        <i/>
        <sz val="10"/>
        <color theme="1"/>
        <rFont val="Arial Narrow"/>
        <family val="2"/>
      </rPr>
      <t>(Env Dept. items only)</t>
    </r>
  </si>
  <si>
    <t>Provide a Narrative That Describes Means of Compliance with Each Conditions of Funding  (restate each C.o.F in the narrative)</t>
  </si>
  <si>
    <t>Provide Supporting Docs/Evidence As Needed</t>
  </si>
  <si>
    <t>Section/
Appendix</t>
  </si>
  <si>
    <r>
      <t xml:space="preserve">REQUIRED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(Due Prior to Construction Commencement) </t>
    </r>
  </si>
  <si>
    <r>
      <t xml:space="preserve">HOME and HUD Environmental Questionnaire </t>
    </r>
    <r>
      <rPr>
        <i/>
        <sz val="10"/>
        <rFont val="Arial Narrow"/>
        <family val="2"/>
      </rPr>
      <t xml:space="preserve"> (If Applicable)</t>
    </r>
  </si>
  <si>
    <t>GEPA or S106 Clearance</t>
  </si>
  <si>
    <t>State EPD Site Lists for Neighborhoods within radius of one mile (If Applicable)</t>
  </si>
  <si>
    <t>Operation and Maintenance Manual (If Applicable)</t>
  </si>
  <si>
    <t>DCA ENVIRONMENTAL TRANSMITTAL</t>
  </si>
  <si>
    <r>
      <t xml:space="preserve">REQUIRED ENVIRONMENTAL DOCUMENTS </t>
    </r>
    <r>
      <rPr>
        <b/>
        <i/>
        <sz val="10"/>
        <rFont val="Arial Narrow"/>
        <family val="2"/>
      </rPr>
      <t>(Due with Application Submission)</t>
    </r>
  </si>
  <si>
    <t>updated: 04/02/2025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</si>
</sst>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i/>
      <sz val="10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1" fillId="0" borderId="22" xfId="0" applyNumberFormat="1" applyFont="1" applyBorder="1" applyAlignment="1">
      <alignment horizontal="center" vertical="center"/>
    </xf>
    <xf numFmtId="3" fontId="11" fillId="5" borderId="3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8" fillId="0" borderId="0" xfId="0" applyFont="1" applyAlignment="1">
      <alignment horizontal="right"/>
    </xf>
    <xf numFmtId="0" fontId="10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6" fillId="0" borderId="21" xfId="0" applyFont="1" applyBorder="1"/>
    <xf numFmtId="0" fontId="10" fillId="0" borderId="0" xfId="0" applyFont="1" applyAlignment="1">
      <alignment vertical="center"/>
    </xf>
    <xf numFmtId="3" fontId="11" fillId="5" borderId="3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1" fillId="0" borderId="19" xfId="0" applyFont="1" applyBorder="1" applyAlignment="1">
      <alignment horizontal="right" vertical="center"/>
    </xf>
    <xf numFmtId="0" fontId="18" fillId="0" borderId="0" xfId="0" applyFont="1" applyAlignment="1">
      <alignment horizontal="left" indent="1"/>
    </xf>
    <xf numFmtId="0" fontId="18" fillId="0" borderId="0" xfId="0" applyFont="1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21" fillId="0" borderId="0" xfId="0" applyFont="1" applyAlignment="1">
      <alignment horizontal="left" indent="1"/>
    </xf>
    <xf numFmtId="0" fontId="11" fillId="6" borderId="6" xfId="0" applyFont="1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0" fontId="11" fillId="6" borderId="12" xfId="0" applyFont="1" applyFill="1" applyBorder="1" applyAlignment="1" applyProtection="1">
      <alignment vertical="center"/>
      <protection locked="0"/>
    </xf>
    <xf numFmtId="0" fontId="0" fillId="6" borderId="14" xfId="0" applyFill="1" applyBorder="1" applyAlignment="1" applyProtection="1">
      <alignment vertical="center"/>
      <protection locked="0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49" fontId="11" fillId="0" borderId="0" xfId="0" applyNumberFormat="1" applyFont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top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49" fontId="11" fillId="0" borderId="37" xfId="0" applyNumberFormat="1" applyFont="1" applyBorder="1" applyAlignment="1">
      <alignment horizontal="center" vertical="top"/>
    </xf>
    <xf numFmtId="3" fontId="11" fillId="0" borderId="38" xfId="1" applyNumberFormat="1" applyFont="1" applyFill="1" applyBorder="1" applyAlignment="1" applyProtection="1">
      <alignment horizontal="left" vertical="center"/>
      <protection locked="0"/>
    </xf>
    <xf numFmtId="0" fontId="11" fillId="0" borderId="38" xfId="0" applyFont="1" applyBorder="1" applyAlignment="1">
      <alignment vertical="center"/>
    </xf>
    <xf numFmtId="0" fontId="18" fillId="0" borderId="38" xfId="0" applyFont="1" applyBorder="1" applyAlignment="1">
      <alignment horizontal="left" vertical="top" indent="1"/>
    </xf>
    <xf numFmtId="0" fontId="18" fillId="0" borderId="40" xfId="0" applyFont="1" applyBorder="1" applyAlignment="1">
      <alignment horizontal="left" vertical="top" indent="1"/>
    </xf>
    <xf numFmtId="0" fontId="11" fillId="0" borderId="43" xfId="0" applyFont="1" applyBorder="1" applyAlignment="1">
      <alignment vertical="center"/>
    </xf>
    <xf numFmtId="3" fontId="11" fillId="0" borderId="38" xfId="1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10" fillId="0" borderId="42" xfId="0" applyFont="1" applyBorder="1" applyAlignment="1">
      <alignment horizontal="center" vertical="center"/>
    </xf>
    <xf numFmtId="0" fontId="0" fillId="0" borderId="42" xfId="0" applyBorder="1"/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" fillId="0" borderId="38" xfId="0" applyFont="1" applyBorder="1"/>
    <xf numFmtId="0" fontId="0" fillId="0" borderId="38" xfId="0" applyBorder="1"/>
    <xf numFmtId="0" fontId="8" fillId="0" borderId="38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11" fillId="0" borderId="23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horizontal="left" vertical="center"/>
      <protection locked="0"/>
    </xf>
    <xf numFmtId="0" fontId="10" fillId="0" borderId="23" xfId="0" applyFont="1" applyBorder="1" applyAlignment="1">
      <alignment horizontal="left" vertical="center" wrapText="1"/>
    </xf>
    <xf numFmtId="49" fontId="11" fillId="0" borderId="4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49" fontId="11" fillId="0" borderId="53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0" fillId="0" borderId="54" xfId="0" applyBorder="1"/>
    <xf numFmtId="0" fontId="0" fillId="0" borderId="55" xfId="0" applyBorder="1" applyAlignment="1">
      <alignment horizont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10" fillId="0" borderId="45" xfId="0" applyFont="1" applyBorder="1"/>
    <xf numFmtId="0" fontId="10" fillId="0" borderId="19" xfId="0" applyFont="1" applyBorder="1"/>
    <xf numFmtId="0" fontId="11" fillId="7" borderId="3" xfId="0" applyFont="1" applyFill="1" applyBorder="1"/>
    <xf numFmtId="0" fontId="10" fillId="0" borderId="42" xfId="0" applyFont="1" applyBorder="1"/>
    <xf numFmtId="0" fontId="10" fillId="0" borderId="54" xfId="0" applyFont="1" applyBorder="1"/>
    <xf numFmtId="0" fontId="18" fillId="0" borderId="0" xfId="0" applyFont="1" applyAlignment="1">
      <alignment horizontal="left" vertical="top" indent="1"/>
    </xf>
    <xf numFmtId="0" fontId="18" fillId="0" borderId="38" xfId="0" applyFont="1" applyBorder="1" applyAlignment="1">
      <alignment horizontal="left" vertical="center" indent="1"/>
    </xf>
    <xf numFmtId="0" fontId="11" fillId="0" borderId="4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42" xfId="0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1" fontId="11" fillId="0" borderId="52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top"/>
    </xf>
    <xf numFmtId="1" fontId="11" fillId="0" borderId="22" xfId="0" applyNumberFormat="1" applyFont="1" applyBorder="1" applyAlignment="1">
      <alignment horizontal="center" vertical="top"/>
    </xf>
    <xf numFmtId="1" fontId="0" fillId="0" borderId="22" xfId="0" applyNumberFormat="1" applyBorder="1" applyAlignment="1">
      <alignment horizontal="center"/>
    </xf>
    <xf numFmtId="1" fontId="11" fillId="0" borderId="52" xfId="0" applyNumberFormat="1" applyFont="1" applyBorder="1" applyAlignment="1">
      <alignment horizontal="center" vertical="top"/>
    </xf>
    <xf numFmtId="1" fontId="11" fillId="0" borderId="4" xfId="0" applyNumberFormat="1" applyFont="1" applyBorder="1" applyAlignment="1">
      <alignment horizontal="center" vertical="center"/>
    </xf>
    <xf numFmtId="1" fontId="0" fillId="0" borderId="52" xfId="0" applyNumberFormat="1" applyBorder="1" applyAlignment="1">
      <alignment horizontal="center"/>
    </xf>
    <xf numFmtId="0" fontId="18" fillId="0" borderId="2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41" xfId="0" applyFont="1" applyBorder="1" applyAlignment="1">
      <alignment horizontal="left"/>
    </xf>
    <xf numFmtId="0" fontId="18" fillId="0" borderId="22" xfId="0" applyFont="1" applyBorder="1"/>
    <xf numFmtId="0" fontId="18" fillId="0" borderId="0" xfId="0" applyFont="1"/>
    <xf numFmtId="0" fontId="18" fillId="0" borderId="41" xfId="0" applyFont="1" applyBorder="1"/>
    <xf numFmtId="0" fontId="18" fillId="0" borderId="22" xfId="0" applyFont="1" applyBorder="1" applyAlignment="1">
      <alignment horizontal="left" indent="2"/>
    </xf>
    <xf numFmtId="0" fontId="18" fillId="0" borderId="0" xfId="0" applyFont="1" applyAlignment="1">
      <alignment horizontal="left" indent="2"/>
    </xf>
    <xf numFmtId="0" fontId="18" fillId="0" borderId="41" xfId="0" applyFont="1" applyBorder="1" applyAlignment="1">
      <alignment horizontal="left" indent="2"/>
    </xf>
    <xf numFmtId="0" fontId="2" fillId="0" borderId="30" xfId="0" applyFont="1" applyBorder="1"/>
    <xf numFmtId="0" fontId="2" fillId="0" borderId="28" xfId="0" applyFont="1" applyBorder="1"/>
    <xf numFmtId="0" fontId="2" fillId="0" borderId="29" xfId="0" applyFont="1" applyBorder="1"/>
    <xf numFmtId="0" fontId="10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3" fontId="11" fillId="5" borderId="1" xfId="1" applyNumberFormat="1" applyFont="1" applyFill="1" applyBorder="1" applyAlignment="1" applyProtection="1">
      <alignment horizontal="left" vertical="center"/>
      <protection locked="0"/>
    </xf>
    <xf numFmtId="3" fontId="11" fillId="5" borderId="2" xfId="1" applyNumberFormat="1" applyFont="1" applyFill="1" applyBorder="1" applyAlignment="1" applyProtection="1">
      <alignment horizontal="left" vertical="center"/>
      <protection locked="0"/>
    </xf>
    <xf numFmtId="3" fontId="11" fillId="5" borderId="47" xfId="1" applyNumberFormat="1" applyFont="1" applyFill="1" applyBorder="1" applyAlignment="1" applyProtection="1">
      <alignment horizontal="left" vertical="center"/>
      <protection locked="0"/>
    </xf>
    <xf numFmtId="0" fontId="15" fillId="2" borderId="45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8" fillId="0" borderId="37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18" fillId="0" borderId="30" xfId="0" applyFont="1" applyBorder="1" applyAlignment="1">
      <alignment horizontal="left" vertical="center" indent="1"/>
    </xf>
    <xf numFmtId="0" fontId="18" fillId="0" borderId="29" xfId="0" applyFont="1" applyBorder="1" applyAlignment="1">
      <alignment horizontal="left" vertical="center" indent="1"/>
    </xf>
    <xf numFmtId="3" fontId="11" fillId="0" borderId="38" xfId="1" applyNumberFormat="1" applyFont="1" applyFill="1" applyBorder="1" applyAlignment="1" applyProtection="1">
      <alignment horizontal="left" vertical="center" indent="1"/>
      <protection locked="0"/>
    </xf>
    <xf numFmtId="3" fontId="11" fillId="0" borderId="30" xfId="1" applyNumberFormat="1" applyFont="1" applyFill="1" applyBorder="1" applyAlignment="1" applyProtection="1">
      <alignment vertical="center"/>
      <protection locked="0"/>
    </xf>
    <xf numFmtId="3" fontId="11" fillId="0" borderId="28" xfId="1" applyNumberFormat="1" applyFont="1" applyFill="1" applyBorder="1" applyAlignment="1" applyProtection="1">
      <alignment vertical="center"/>
      <protection locked="0"/>
    </xf>
    <xf numFmtId="3" fontId="11" fillId="0" borderId="31" xfId="1" applyNumberFormat="1" applyFont="1" applyFill="1" applyBorder="1" applyAlignment="1" applyProtection="1">
      <alignment vertical="center"/>
      <protection locked="0"/>
    </xf>
    <xf numFmtId="0" fontId="11" fillId="0" borderId="2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11" fillId="0" borderId="22" xfId="0" applyFont="1" applyBorder="1"/>
    <xf numFmtId="0" fontId="11" fillId="0" borderId="0" xfId="0" applyFont="1"/>
    <xf numFmtId="0" fontId="18" fillId="0" borderId="38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top" indent="1"/>
    </xf>
    <xf numFmtId="0" fontId="0" fillId="0" borderId="42" xfId="0" applyBorder="1"/>
    <xf numFmtId="0" fontId="0" fillId="0" borderId="41" xfId="0" applyBorder="1"/>
    <xf numFmtId="0" fontId="18" fillId="0" borderId="42" xfId="0" applyFont="1" applyBorder="1" applyAlignment="1">
      <alignment horizontal="left" vertical="top" indent="1"/>
    </xf>
    <xf numFmtId="0" fontId="18" fillId="0" borderId="41" xfId="0" applyFont="1" applyBorder="1" applyAlignment="1">
      <alignment horizontal="left" vertical="top" indent="1"/>
    </xf>
    <xf numFmtId="0" fontId="18" fillId="0" borderId="42" xfId="0" applyFont="1" applyBorder="1" applyAlignment="1">
      <alignment horizontal="left" vertical="center" indent="1"/>
    </xf>
    <xf numFmtId="0" fontId="18" fillId="0" borderId="4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8" fillId="0" borderId="38" xfId="0" applyFont="1" applyBorder="1" applyAlignment="1">
      <alignment vertical="center"/>
    </xf>
    <xf numFmtId="0" fontId="11" fillId="0" borderId="33" xfId="0" applyFont="1" applyBorder="1" applyAlignment="1">
      <alignment horizontal="left" vertical="center" indent="1"/>
    </xf>
    <xf numFmtId="0" fontId="11" fillId="0" borderId="35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left" vertical="center" indent="1"/>
    </xf>
    <xf numFmtId="0" fontId="18" fillId="0" borderId="32" xfId="0" applyFont="1" applyBorder="1" applyAlignment="1">
      <alignment horizontal="left" vertical="center" indent="1"/>
    </xf>
    <xf numFmtId="0" fontId="18" fillId="0" borderId="36" xfId="0" applyFont="1" applyBorder="1" applyAlignment="1">
      <alignment horizontal="left" vertical="center" indent="1"/>
    </xf>
    <xf numFmtId="3" fontId="11" fillId="0" borderId="0" xfId="1" applyNumberFormat="1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 indent="1"/>
    </xf>
    <xf numFmtId="0" fontId="11" fillId="0" borderId="38" xfId="0" applyFont="1" applyBorder="1" applyAlignment="1">
      <alignment horizontal="left" vertical="center" indent="1"/>
    </xf>
    <xf numFmtId="0" fontId="11" fillId="0" borderId="38" xfId="0" applyFont="1" applyBorder="1" applyAlignment="1">
      <alignment vertical="center"/>
    </xf>
    <xf numFmtId="0" fontId="11" fillId="0" borderId="0" xfId="0" applyFont="1" applyAlignment="1">
      <alignment horizontal="left" vertical="center" indent="2"/>
    </xf>
    <xf numFmtId="0" fontId="11" fillId="0" borderId="38" xfId="0" applyFont="1" applyBorder="1" applyAlignment="1">
      <alignment horizontal="left" vertical="center" indent="2"/>
    </xf>
    <xf numFmtId="0" fontId="18" fillId="0" borderId="43" xfId="0" applyFont="1" applyBorder="1" applyAlignment="1">
      <alignment horizontal="left" vertical="center" indent="1"/>
    </xf>
    <xf numFmtId="0" fontId="18" fillId="0" borderId="44" xfId="0" applyFont="1" applyBorder="1" applyAlignment="1">
      <alignment horizontal="left" vertical="center" indent="1"/>
    </xf>
    <xf numFmtId="0" fontId="18" fillId="0" borderId="45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8" fillId="0" borderId="37" xfId="0" applyFont="1" applyBorder="1" applyAlignment="1">
      <alignment horizontal="left" vertical="top" indent="1"/>
    </xf>
    <xf numFmtId="0" fontId="18" fillId="0" borderId="40" xfId="0" applyFont="1" applyBorder="1" applyAlignment="1">
      <alignment horizontal="left" vertical="top" indent="1"/>
    </xf>
    <xf numFmtId="0" fontId="18" fillId="0" borderId="38" xfId="0" applyFont="1" applyBorder="1" applyAlignment="1">
      <alignment horizontal="left" indent="2"/>
    </xf>
    <xf numFmtId="0" fontId="18" fillId="0" borderId="21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top" indent="1"/>
    </xf>
    <xf numFmtId="0" fontId="11" fillId="0" borderId="0" xfId="0" applyFont="1" applyAlignment="1">
      <alignment horizontal="left" vertical="top" indent="1"/>
    </xf>
    <xf numFmtId="0" fontId="18" fillId="0" borderId="33" xfId="0" applyFont="1" applyBorder="1" applyAlignment="1">
      <alignment horizontal="left" vertical="center" indent="1"/>
    </xf>
    <xf numFmtId="0" fontId="18" fillId="0" borderId="35" xfId="0" applyFont="1" applyBorder="1" applyAlignment="1">
      <alignment horizontal="left" vertical="center" indent="1"/>
    </xf>
    <xf numFmtId="0" fontId="18" fillId="0" borderId="42" xfId="0" applyFont="1" applyBorder="1" applyAlignment="1">
      <alignment horizontal="left" vertical="top" indent="2"/>
    </xf>
    <xf numFmtId="0" fontId="18" fillId="0" borderId="41" xfId="0" applyFont="1" applyBorder="1" applyAlignment="1">
      <alignment horizontal="left" vertical="top" indent="2"/>
    </xf>
    <xf numFmtId="0" fontId="18" fillId="0" borderId="28" xfId="0" applyFont="1" applyBorder="1"/>
    <xf numFmtId="0" fontId="18" fillId="0" borderId="31" xfId="0" applyFont="1" applyBorder="1"/>
    <xf numFmtId="0" fontId="18" fillId="0" borderId="34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indent="1"/>
    </xf>
    <xf numFmtId="0" fontId="0" fillId="0" borderId="22" xfId="0" applyBorder="1"/>
    <xf numFmtId="0" fontId="18" fillId="0" borderId="38" xfId="0" applyFont="1" applyBorder="1" applyAlignment="1">
      <alignment horizontal="left" vertical="top" indent="1"/>
    </xf>
    <xf numFmtId="0" fontId="18" fillId="0" borderId="37" xfId="0" applyFont="1" applyBorder="1" applyAlignment="1">
      <alignment horizontal="left" vertical="top" indent="2"/>
    </xf>
    <xf numFmtId="0" fontId="18" fillId="0" borderId="40" xfId="0" applyFont="1" applyBorder="1" applyAlignment="1">
      <alignment horizontal="left" vertical="top" indent="2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5" fillId="2" borderId="2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/>
    </xf>
    <xf numFmtId="3" fontId="11" fillId="3" borderId="17" xfId="1" applyNumberFormat="1" applyFont="1" applyFill="1" applyBorder="1" applyAlignment="1" applyProtection="1">
      <alignment horizontal="left" vertical="center"/>
      <protection locked="0"/>
    </xf>
    <xf numFmtId="3" fontId="11" fillId="3" borderId="15" xfId="1" applyNumberFormat="1" applyFont="1" applyFill="1" applyBorder="1" applyAlignment="1" applyProtection="1">
      <alignment horizontal="left" vertical="center"/>
      <protection locked="0"/>
    </xf>
    <xf numFmtId="3" fontId="11" fillId="3" borderId="18" xfId="1" applyNumberFormat="1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8" fillId="0" borderId="23" xfId="0" applyFont="1" applyBorder="1"/>
    <xf numFmtId="0" fontId="11" fillId="3" borderId="9" xfId="2" applyFont="1" applyFill="1" applyBorder="1" applyAlignment="1" applyProtection="1">
      <alignment horizontal="left" vertical="center"/>
      <protection locked="0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164" fontId="11" fillId="3" borderId="12" xfId="0" applyNumberFormat="1" applyFont="1" applyFill="1" applyBorder="1" applyAlignment="1" applyProtection="1">
      <alignment horizontal="left" vertical="center"/>
      <protection locked="0"/>
    </xf>
    <xf numFmtId="164" fontId="11" fillId="3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left" vertical="center"/>
      <protection locked="0"/>
    </xf>
    <xf numFmtId="3" fontId="11" fillId="3" borderId="2" xfId="1" applyNumberFormat="1" applyFont="1" applyFill="1" applyBorder="1" applyAlignment="1" applyProtection="1">
      <alignment horizontal="left" vertical="center"/>
      <protection locked="0"/>
    </xf>
    <xf numFmtId="3" fontId="11" fillId="3" borderId="5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in.wilkerson/AppData/Local/Microsoft/Windows/INetCache/Content.Outlook/W9PCHH2W/20-000_cstransform_07.14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2020 4pct"/>
      <sheetName val="2020 9pct"/>
      <sheetName val="2020 HOME 9pct"/>
      <sheetName val="2020 HOME 4pct "/>
      <sheetName val="2020 NHTF 4pct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Elevator-Low Rise</v>
          </cell>
          <cell r="G8" t="str">
            <v>Combo Bldg.</v>
          </cell>
          <cell r="J8" t="str">
            <v>New</v>
          </cell>
        </row>
        <row r="9">
          <cell r="C9" t="str">
            <v>Elevator-Mid/High Rise</v>
          </cell>
          <cell r="G9" t="str">
            <v>Community Bldg.</v>
          </cell>
          <cell r="J9" t="str">
            <v>Rehab</v>
          </cell>
        </row>
        <row r="10">
          <cell r="C10" t="str">
            <v>Flat</v>
          </cell>
          <cell r="G10" t="str">
            <v>Maintenance Bldg.</v>
          </cell>
        </row>
        <row r="11">
          <cell r="C11" t="str">
            <v>Single Family</v>
          </cell>
          <cell r="G11" t="str">
            <v>Office Bldg.</v>
          </cell>
        </row>
        <row r="12">
          <cell r="C12" t="str">
            <v>Townhome</v>
          </cell>
        </row>
        <row r="13">
          <cell r="C13" t="str">
            <v>Walk-up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AF21-2043-4650-927B-AFA99045FCC7}">
  <sheetPr>
    <pageSetUpPr fitToPage="1"/>
  </sheetPr>
  <dimension ref="A1:AA161"/>
  <sheetViews>
    <sheetView tabSelected="1" zoomScale="87" workbookViewId="0">
      <selection activeCell="U7" sqref="U7"/>
    </sheetView>
  </sheetViews>
  <sheetFormatPr defaultRowHeight="15" x14ac:dyDescent="0.25"/>
  <cols>
    <col min="1" max="1" width="12.5703125" style="59" customWidth="1"/>
    <col min="2" max="2" width="9.140625" style="59" customWidth="1"/>
    <col min="3" max="3" width="11.28515625" customWidth="1"/>
    <col min="4" max="4" width="11" customWidth="1"/>
    <col min="5" max="5" width="8.7109375" customWidth="1"/>
  </cols>
  <sheetData>
    <row r="1" spans="1:20" x14ac:dyDescent="0.25">
      <c r="A1" s="37"/>
      <c r="B1" s="3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4.65" customHeight="1" x14ac:dyDescent="0.25">
      <c r="A2" s="62" t="s">
        <v>0</v>
      </c>
      <c r="B2" s="62"/>
      <c r="C2" s="3"/>
      <c r="D2" s="3"/>
      <c r="E2" s="3"/>
      <c r="F2" s="3"/>
      <c r="G2" s="2"/>
      <c r="H2" s="4"/>
      <c r="I2" s="5"/>
      <c r="J2" s="5"/>
      <c r="K2" s="5"/>
      <c r="L2" s="5"/>
      <c r="M2" s="5"/>
      <c r="N2" s="92"/>
      <c r="O2" s="92"/>
      <c r="P2" s="92"/>
      <c r="Q2" s="92"/>
    </row>
    <row r="3" spans="1:20" ht="14.65" customHeight="1" x14ac:dyDescent="0.25">
      <c r="A3" s="63" t="s">
        <v>1</v>
      </c>
      <c r="B3" s="63"/>
      <c r="G3" s="6"/>
      <c r="H3" s="5"/>
      <c r="I3" s="5"/>
      <c r="J3" s="5"/>
      <c r="K3" s="5"/>
      <c r="L3" s="5"/>
      <c r="M3" s="5"/>
      <c r="N3" s="92"/>
      <c r="O3" s="92"/>
      <c r="P3" s="92"/>
      <c r="Q3" s="92"/>
    </row>
    <row r="4" spans="1:20" ht="14.65" customHeight="1" x14ac:dyDescent="0.25">
      <c r="A4" s="63" t="s">
        <v>2</v>
      </c>
      <c r="B4" s="63"/>
      <c r="G4" s="6"/>
      <c r="H4" s="5"/>
      <c r="I4" s="5"/>
      <c r="J4" s="5"/>
      <c r="K4" s="5"/>
      <c r="L4" s="5"/>
      <c r="M4" s="5"/>
      <c r="N4" s="92"/>
      <c r="O4" s="92"/>
      <c r="P4" s="92"/>
      <c r="Q4" s="92"/>
    </row>
    <row r="6" spans="1:20" ht="14.65" customHeight="1" x14ac:dyDescent="0.25">
      <c r="A6" s="252" t="s">
        <v>158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7"/>
      <c r="Q6" s="8"/>
    </row>
    <row r="7" spans="1:20" x14ac:dyDescent="0.25">
      <c r="A7" s="58"/>
      <c r="B7" s="58"/>
      <c r="Q7" s="259" t="s">
        <v>160</v>
      </c>
    </row>
    <row r="8" spans="1:20" x14ac:dyDescent="0.25">
      <c r="A8" s="58"/>
      <c r="B8" s="58"/>
      <c r="C8" s="9"/>
      <c r="D8" s="9"/>
      <c r="E8" s="11"/>
      <c r="F8" s="10" t="s">
        <v>3</v>
      </c>
      <c r="G8" s="254"/>
      <c r="H8" s="255"/>
      <c r="I8" s="255"/>
      <c r="J8" s="255"/>
      <c r="K8" s="256"/>
    </row>
    <row r="9" spans="1:20" x14ac:dyDescent="0.25">
      <c r="A9" s="19"/>
      <c r="B9" s="19"/>
      <c r="C9" s="34"/>
      <c r="D9" s="34"/>
      <c r="E9" s="257" t="s">
        <v>4</v>
      </c>
      <c r="F9" s="258"/>
      <c r="G9" s="254"/>
      <c r="H9" s="255"/>
      <c r="I9" s="255"/>
      <c r="J9" s="255"/>
      <c r="K9" s="256"/>
    </row>
    <row r="10" spans="1:20" x14ac:dyDescent="0.25">
      <c r="A10" s="12" t="s">
        <v>5</v>
      </c>
      <c r="B10" s="19"/>
      <c r="C10" s="13"/>
      <c r="D10" s="13"/>
      <c r="E10" s="14"/>
      <c r="F10" s="13"/>
      <c r="G10" s="13"/>
      <c r="H10" s="13"/>
      <c r="I10" s="34"/>
      <c r="J10" s="34"/>
      <c r="K10" s="93"/>
      <c r="L10" s="93"/>
      <c r="M10" s="93"/>
      <c r="N10" s="93"/>
      <c r="O10" s="93"/>
      <c r="P10" s="14"/>
      <c r="Q10" s="14"/>
    </row>
    <row r="11" spans="1:20" x14ac:dyDescent="0.25">
      <c r="A11" s="13"/>
      <c r="B11" s="13"/>
      <c r="C11" s="15"/>
      <c r="D11" s="15"/>
      <c r="E11" s="15" t="s">
        <v>6</v>
      </c>
      <c r="F11" s="248"/>
      <c r="G11" s="249"/>
      <c r="H11" s="249"/>
      <c r="I11" s="250"/>
      <c r="J11" s="34"/>
      <c r="K11" s="46"/>
      <c r="O11" s="14"/>
      <c r="P11" s="14"/>
      <c r="Q11" s="14"/>
      <c r="S11" s="47"/>
      <c r="T11" s="47"/>
    </row>
    <row r="12" spans="1:20" ht="16.5" x14ac:dyDescent="0.3">
      <c r="A12" s="13"/>
      <c r="B12" s="13"/>
      <c r="C12" s="15"/>
      <c r="D12" s="15"/>
      <c r="E12" s="15" t="s">
        <v>7</v>
      </c>
      <c r="F12" s="239"/>
      <c r="G12" s="251"/>
      <c r="H12" s="251"/>
      <c r="I12" s="240"/>
      <c r="J12" s="34"/>
      <c r="K12" s="50"/>
      <c r="O12" s="36"/>
      <c r="P12" s="35"/>
      <c r="Q12" s="37"/>
      <c r="S12" s="48"/>
      <c r="T12" s="48"/>
    </row>
    <row r="13" spans="1:20" x14ac:dyDescent="0.25">
      <c r="A13" s="13"/>
      <c r="B13" s="13"/>
      <c r="C13" s="15"/>
      <c r="D13" s="15"/>
      <c r="E13" s="15" t="s">
        <v>8</v>
      </c>
      <c r="F13" s="242"/>
      <c r="G13" s="243"/>
      <c r="H13" s="243"/>
      <c r="I13" s="244"/>
      <c r="J13" s="34"/>
      <c r="K13" s="49"/>
      <c r="O13" s="39"/>
      <c r="P13" s="40"/>
      <c r="Q13" s="40"/>
      <c r="S13" s="48"/>
      <c r="T13" s="48"/>
    </row>
    <row r="14" spans="1:20" x14ac:dyDescent="0.25">
      <c r="A14" s="13"/>
      <c r="B14" s="13"/>
      <c r="C14" s="15"/>
      <c r="D14" s="15"/>
      <c r="E14" s="15" t="s">
        <v>9</v>
      </c>
      <c r="F14" s="245"/>
      <c r="G14" s="246"/>
      <c r="H14" s="246"/>
      <c r="I14" s="247"/>
      <c r="J14" s="34"/>
      <c r="N14" s="39"/>
      <c r="O14" s="39"/>
      <c r="P14" s="40"/>
      <c r="Q14" s="40"/>
    </row>
    <row r="15" spans="1:20" x14ac:dyDescent="0.25">
      <c r="A15" s="19"/>
      <c r="B15" s="19"/>
      <c r="C15" s="34"/>
      <c r="D15" s="34"/>
      <c r="E15" s="34"/>
      <c r="F15" s="34"/>
      <c r="G15" s="6"/>
      <c r="H15" s="34"/>
      <c r="I15" s="34"/>
      <c r="J15" s="34"/>
      <c r="K15" s="43"/>
      <c r="L15" s="38"/>
      <c r="M15" s="38"/>
      <c r="N15" s="39"/>
      <c r="O15" s="39"/>
      <c r="P15" s="40"/>
      <c r="Q15" s="40"/>
    </row>
    <row r="16" spans="1:20" x14ac:dyDescent="0.25">
      <c r="A16" s="19" t="s">
        <v>10</v>
      </c>
      <c r="B16" s="19"/>
      <c r="C16" s="13"/>
      <c r="D16" s="13"/>
      <c r="E16" s="13"/>
      <c r="F16" s="13"/>
      <c r="G16" s="6"/>
      <c r="H16" s="34"/>
      <c r="I16" s="34"/>
      <c r="J16" s="34"/>
      <c r="K16" s="94"/>
      <c r="L16" s="94"/>
      <c r="M16" s="94"/>
      <c r="N16" s="94"/>
      <c r="O16" s="39"/>
      <c r="P16" s="40"/>
      <c r="Q16" s="40"/>
    </row>
    <row r="17" spans="1:21" x14ac:dyDescent="0.25">
      <c r="C17" s="55"/>
      <c r="D17" s="55"/>
      <c r="E17" s="56" t="s">
        <v>11</v>
      </c>
      <c r="F17" s="248"/>
      <c r="G17" s="249"/>
      <c r="H17" s="249"/>
      <c r="I17" s="250"/>
      <c r="K17" s="59"/>
      <c r="L17" s="59"/>
      <c r="M17" s="59"/>
      <c r="N17" s="39"/>
      <c r="O17" s="39"/>
      <c r="P17" s="40"/>
      <c r="Q17" s="40"/>
    </row>
    <row r="18" spans="1:21" x14ac:dyDescent="0.25">
      <c r="A18" s="13"/>
      <c r="B18" s="13"/>
      <c r="C18" s="15"/>
      <c r="D18" s="15"/>
      <c r="E18" s="15" t="s">
        <v>7</v>
      </c>
      <c r="F18" s="239"/>
      <c r="G18" s="251"/>
      <c r="H18" s="251"/>
      <c r="I18" s="240"/>
      <c r="J18" s="34"/>
      <c r="K18" s="35"/>
      <c r="L18" s="35"/>
      <c r="M18" s="35"/>
      <c r="N18" s="36"/>
      <c r="O18" s="36"/>
      <c r="P18" s="35"/>
      <c r="Q18" s="37"/>
    </row>
    <row r="19" spans="1:21" x14ac:dyDescent="0.25">
      <c r="A19" s="13"/>
      <c r="B19" s="13"/>
      <c r="C19" s="15"/>
      <c r="D19" s="15"/>
      <c r="E19" s="15" t="s">
        <v>8</v>
      </c>
      <c r="F19" s="242"/>
      <c r="G19" s="243"/>
      <c r="H19" s="243"/>
      <c r="I19" s="244"/>
      <c r="J19" s="34"/>
      <c r="K19" s="34"/>
      <c r="L19" s="34"/>
      <c r="M19" s="34"/>
      <c r="N19" s="39"/>
      <c r="O19" s="39"/>
      <c r="P19" s="40"/>
      <c r="Q19" s="40"/>
    </row>
    <row r="20" spans="1:21" x14ac:dyDescent="0.25">
      <c r="A20" s="13"/>
      <c r="B20" s="13"/>
      <c r="C20" s="15"/>
      <c r="D20" s="15"/>
      <c r="E20" s="15" t="s">
        <v>9</v>
      </c>
      <c r="F20" s="245"/>
      <c r="G20" s="246"/>
      <c r="H20" s="246"/>
      <c r="I20" s="247"/>
      <c r="J20" s="34"/>
      <c r="K20" s="34"/>
      <c r="L20" s="38"/>
      <c r="M20" s="38"/>
      <c r="N20" s="39"/>
      <c r="O20" s="39"/>
      <c r="P20" s="40"/>
      <c r="Q20" s="40"/>
    </row>
    <row r="21" spans="1:21" x14ac:dyDescent="0.25">
      <c r="K21" s="134"/>
      <c r="L21" s="134"/>
      <c r="M21" s="47"/>
      <c r="N21" s="36"/>
      <c r="P21" s="35"/>
      <c r="Q21" s="37"/>
      <c r="S21" s="34"/>
      <c r="T21" s="38"/>
      <c r="U21" s="38"/>
    </row>
    <row r="22" spans="1:21" x14ac:dyDescent="0.25">
      <c r="A22" s="16" t="s">
        <v>12</v>
      </c>
      <c r="B22" s="60"/>
      <c r="C22" s="13"/>
      <c r="D22" s="13"/>
      <c r="E22" s="10"/>
      <c r="F22" s="16"/>
      <c r="J22" s="34"/>
      <c r="K22" s="47"/>
      <c r="L22" s="47"/>
      <c r="M22" s="47"/>
      <c r="N22" s="39"/>
      <c r="O22" s="42"/>
      <c r="P22" s="40"/>
      <c r="Q22" s="40"/>
      <c r="S22" s="44"/>
      <c r="T22" s="38"/>
      <c r="U22" s="38"/>
    </row>
    <row r="23" spans="1:21" x14ac:dyDescent="0.25">
      <c r="A23" s="19"/>
      <c r="B23" s="19"/>
      <c r="C23" s="34"/>
      <c r="D23" s="34"/>
      <c r="E23" s="15" t="s">
        <v>13</v>
      </c>
      <c r="F23" s="236"/>
      <c r="G23" s="237"/>
      <c r="H23" s="237"/>
      <c r="I23" s="238"/>
      <c r="J23" s="34"/>
      <c r="K23" s="134" t="s">
        <v>14</v>
      </c>
      <c r="L23" s="134"/>
      <c r="M23" s="47"/>
      <c r="N23" s="51"/>
      <c r="O23" s="52"/>
      <c r="P23" s="40"/>
      <c r="Q23" s="40"/>
      <c r="S23" s="44"/>
      <c r="T23" s="38"/>
      <c r="U23" s="38"/>
    </row>
    <row r="24" spans="1:21" x14ac:dyDescent="0.25">
      <c r="A24" s="19"/>
      <c r="B24" s="19"/>
      <c r="C24" s="34"/>
      <c r="D24" s="34"/>
      <c r="E24" s="15" t="s">
        <v>15</v>
      </c>
      <c r="F24" s="239"/>
      <c r="G24" s="240"/>
      <c r="H24" s="45" t="s">
        <v>16</v>
      </c>
      <c r="I24" s="18"/>
      <c r="J24" s="34"/>
      <c r="K24" s="134" t="s">
        <v>17</v>
      </c>
      <c r="L24" s="134"/>
      <c r="M24" s="241"/>
      <c r="N24" s="53"/>
      <c r="O24" s="54"/>
      <c r="P24" s="40"/>
      <c r="Q24" s="40"/>
    </row>
    <row r="25" spans="1:21" x14ac:dyDescent="0.25">
      <c r="A25" s="19"/>
      <c r="B25" s="19"/>
      <c r="C25" s="34"/>
      <c r="D25" s="34"/>
      <c r="E25" s="15" t="s">
        <v>18</v>
      </c>
      <c r="F25" s="228"/>
      <c r="G25" s="229"/>
      <c r="H25" s="36"/>
      <c r="I25" s="1"/>
      <c r="J25" s="9"/>
      <c r="K25" s="41"/>
      <c r="L25" s="41"/>
      <c r="M25" s="41"/>
      <c r="N25" s="41"/>
      <c r="O25" s="13"/>
      <c r="P25" s="41"/>
      <c r="Q25" s="41"/>
    </row>
    <row r="26" spans="1:21" x14ac:dyDescent="0.25">
      <c r="A26" s="19"/>
      <c r="B26" s="19"/>
      <c r="C26" s="19"/>
      <c r="D26" s="19"/>
      <c r="E26" s="14"/>
      <c r="F26" s="14"/>
      <c r="G26" s="20"/>
      <c r="H26" s="21"/>
      <c r="I26" s="20"/>
      <c r="J26" s="13"/>
      <c r="K26" s="9"/>
      <c r="M26" s="31"/>
      <c r="N26" s="31"/>
      <c r="O26" s="14"/>
      <c r="P26" s="14"/>
      <c r="Q26" s="14"/>
    </row>
    <row r="27" spans="1:21" x14ac:dyDescent="0.25">
      <c r="A27" s="230" t="s">
        <v>19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21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22"/>
      <c r="M28" s="14"/>
      <c r="N28" s="14"/>
      <c r="O28" s="23"/>
      <c r="P28" s="23"/>
      <c r="Q28" s="14"/>
    </row>
    <row r="29" spans="1:21" x14ac:dyDescent="0.25">
      <c r="A29" s="61" t="s">
        <v>20</v>
      </c>
      <c r="B29" s="61"/>
      <c r="C29" s="1"/>
      <c r="D29" s="1"/>
      <c r="E29" s="1"/>
      <c r="F29" s="26"/>
      <c r="G29" s="1"/>
      <c r="H29" s="1"/>
      <c r="I29" s="27"/>
      <c r="J29" s="27"/>
      <c r="K29" s="1"/>
      <c r="P29" s="27" t="s">
        <v>21</v>
      </c>
      <c r="Q29" s="17" t="s">
        <v>22</v>
      </c>
    </row>
    <row r="30" spans="1:21" ht="14.65" customHeight="1" x14ac:dyDescent="0.25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</row>
    <row r="31" spans="1:21" ht="14.65" customHeight="1" x14ac:dyDescent="0.25">
      <c r="A31" s="232" t="s">
        <v>159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4"/>
    </row>
    <row r="32" spans="1:21" x14ac:dyDescent="0.25">
      <c r="A32" s="28"/>
      <c r="B32" s="1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91"/>
    </row>
    <row r="33" spans="1:17" x14ac:dyDescent="0.25">
      <c r="A33" s="173" t="s">
        <v>23</v>
      </c>
      <c r="B33" s="174"/>
      <c r="C33" s="235"/>
      <c r="D33" s="235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</row>
    <row r="34" spans="1:17" ht="59.65" customHeight="1" x14ac:dyDescent="0.25">
      <c r="A34" s="118" t="s">
        <v>152</v>
      </c>
      <c r="B34" s="98" t="s">
        <v>24</v>
      </c>
      <c r="C34" s="95" t="s">
        <v>25</v>
      </c>
      <c r="D34" s="97" t="s">
        <v>26</v>
      </c>
      <c r="E34" s="153" t="s">
        <v>27</v>
      </c>
      <c r="F34" s="154"/>
      <c r="G34" s="154"/>
      <c r="H34" s="154"/>
      <c r="I34" s="154"/>
      <c r="J34" s="154"/>
      <c r="K34" s="154"/>
      <c r="L34" s="154"/>
      <c r="M34" s="154"/>
      <c r="N34" s="154"/>
      <c r="O34" s="222"/>
      <c r="P34" s="221" t="s">
        <v>28</v>
      </c>
      <c r="Q34" s="155"/>
    </row>
    <row r="35" spans="1:17" x14ac:dyDescent="0.25">
      <c r="A35" s="96"/>
      <c r="B35" s="119"/>
      <c r="C35" s="25"/>
      <c r="D35" s="25"/>
      <c r="E35" s="190" t="s">
        <v>29</v>
      </c>
      <c r="F35" s="190"/>
      <c r="G35" s="190"/>
      <c r="H35" s="190"/>
      <c r="I35" s="190"/>
      <c r="J35" s="190"/>
      <c r="K35" s="190"/>
      <c r="L35" s="190"/>
      <c r="M35" s="190"/>
      <c r="N35" s="190"/>
      <c r="O35" s="223"/>
      <c r="P35" s="194"/>
      <c r="Q35" s="188"/>
    </row>
    <row r="36" spans="1:17" x14ac:dyDescent="0.25">
      <c r="A36" s="70"/>
      <c r="B36" s="120"/>
      <c r="C36" s="32"/>
      <c r="D36" s="25"/>
      <c r="E36" s="190" t="s">
        <v>30</v>
      </c>
      <c r="F36" s="190"/>
      <c r="G36" s="190"/>
      <c r="H36" s="190"/>
      <c r="I36" s="190"/>
      <c r="J36" s="190"/>
      <c r="K36" s="190"/>
      <c r="L36" s="190"/>
      <c r="M36" s="190"/>
      <c r="N36" s="190"/>
      <c r="O36" s="223"/>
      <c r="P36" s="224"/>
      <c r="Q36" s="184"/>
    </row>
    <row r="37" spans="1:17" x14ac:dyDescent="0.25">
      <c r="A37" s="70"/>
      <c r="B37" s="120"/>
      <c r="C37" s="32"/>
      <c r="D37" s="25"/>
      <c r="E37" s="190" t="s">
        <v>31</v>
      </c>
      <c r="F37" s="190"/>
      <c r="G37" s="190"/>
      <c r="H37" s="190"/>
      <c r="I37" s="190"/>
      <c r="J37" s="190"/>
      <c r="K37" s="190"/>
      <c r="L37" s="190"/>
      <c r="M37" s="190"/>
      <c r="N37" s="190"/>
      <c r="O37" s="223"/>
      <c r="P37" s="194"/>
      <c r="Q37" s="188"/>
    </row>
    <row r="38" spans="1:17" x14ac:dyDescent="0.25">
      <c r="A38" s="66" t="s">
        <v>32</v>
      </c>
      <c r="B38" s="121"/>
      <c r="C38" s="32"/>
      <c r="D38" s="25"/>
      <c r="E38" s="214" t="s">
        <v>33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5"/>
      <c r="P38" s="220"/>
      <c r="Q38" s="197"/>
    </row>
    <row r="39" spans="1:17" x14ac:dyDescent="0.25">
      <c r="A39" s="66"/>
      <c r="B39" s="121"/>
      <c r="C39" s="32"/>
      <c r="D39" s="25"/>
      <c r="E39" s="214" t="s">
        <v>34</v>
      </c>
      <c r="F39" s="214"/>
      <c r="G39" s="214"/>
      <c r="H39" s="214"/>
      <c r="I39" s="214"/>
      <c r="J39" s="214"/>
      <c r="K39" s="214"/>
      <c r="L39" s="214"/>
      <c r="M39" s="214"/>
      <c r="N39" s="214"/>
      <c r="O39" s="215"/>
      <c r="P39" s="220"/>
      <c r="Q39" s="197"/>
    </row>
    <row r="40" spans="1:17" x14ac:dyDescent="0.25">
      <c r="A40" s="65" t="s">
        <v>35</v>
      </c>
      <c r="B40" s="122"/>
      <c r="C40" s="32"/>
      <c r="D40" s="25"/>
      <c r="E40" s="218" t="s">
        <v>36</v>
      </c>
      <c r="F40" s="218"/>
      <c r="G40" s="218"/>
      <c r="H40" s="218"/>
      <c r="I40" s="218"/>
      <c r="J40" s="218"/>
      <c r="K40" s="218"/>
      <c r="L40" s="218"/>
      <c r="M40" s="218"/>
      <c r="N40" s="218"/>
      <c r="O40" s="219"/>
      <c r="P40" s="158"/>
      <c r="Q40" s="159"/>
    </row>
    <row r="41" spans="1:17" x14ac:dyDescent="0.25">
      <c r="A41" s="67" t="s">
        <v>37</v>
      </c>
      <c r="B41" s="123"/>
      <c r="C41" s="32"/>
      <c r="D41" s="25"/>
      <c r="E41" s="181" t="s">
        <v>38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95"/>
      <c r="P41" s="194"/>
      <c r="Q41" s="188"/>
    </row>
    <row r="42" spans="1:17" x14ac:dyDescent="0.25">
      <c r="A42" s="70" t="s">
        <v>39</v>
      </c>
      <c r="B42" s="120"/>
      <c r="C42" s="32"/>
      <c r="D42" s="25"/>
      <c r="E42" s="190" t="s">
        <v>40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6"/>
      <c r="Q42" s="197"/>
    </row>
    <row r="43" spans="1:17" x14ac:dyDescent="0.25">
      <c r="A43" s="70"/>
      <c r="B43" s="120"/>
      <c r="C43" s="32"/>
      <c r="D43" s="25"/>
      <c r="E43" s="190" t="s">
        <v>41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87"/>
      <c r="Q43" s="188"/>
    </row>
    <row r="44" spans="1:17" x14ac:dyDescent="0.25">
      <c r="A44" s="70"/>
      <c r="B44" s="120"/>
      <c r="C44" s="32"/>
      <c r="D44" s="25"/>
      <c r="E44" s="190" t="s">
        <v>42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87"/>
      <c r="Q44" s="188"/>
    </row>
    <row r="45" spans="1:17" x14ac:dyDescent="0.25">
      <c r="A45" s="70"/>
      <c r="B45" s="120"/>
      <c r="C45" s="32"/>
      <c r="D45" s="25"/>
      <c r="E45" s="190" t="s">
        <v>43</v>
      </c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56"/>
      <c r="Q45" s="157"/>
    </row>
    <row r="46" spans="1:17" x14ac:dyDescent="0.25">
      <c r="A46" s="69" t="s">
        <v>44</v>
      </c>
      <c r="B46" s="124"/>
      <c r="C46" s="32"/>
      <c r="D46" s="25"/>
      <c r="E46" s="192" t="s">
        <v>45</v>
      </c>
      <c r="F46" s="192"/>
      <c r="G46" s="192"/>
      <c r="H46" s="192"/>
      <c r="I46" s="192"/>
      <c r="J46" s="192"/>
      <c r="K46" s="192"/>
      <c r="L46" s="192"/>
      <c r="M46" s="192"/>
      <c r="N46" s="192"/>
      <c r="O46" s="193"/>
      <c r="P46" s="194"/>
      <c r="Q46" s="188"/>
    </row>
    <row r="47" spans="1:17" x14ac:dyDescent="0.25">
      <c r="A47" s="67"/>
      <c r="B47" s="123"/>
      <c r="C47" s="32"/>
      <c r="D47" s="25"/>
      <c r="E47" s="181" t="s">
        <v>46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95"/>
      <c r="P47" s="194"/>
      <c r="Q47" s="188"/>
    </row>
    <row r="48" spans="1:17" x14ac:dyDescent="0.25">
      <c r="A48" s="70" t="s">
        <v>47</v>
      </c>
      <c r="B48" s="120"/>
      <c r="C48" s="32"/>
      <c r="D48" s="25"/>
      <c r="E48" s="190" t="s">
        <v>48</v>
      </c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6"/>
      <c r="Q48" s="197"/>
    </row>
    <row r="49" spans="1:17" x14ac:dyDescent="0.25">
      <c r="A49" s="71"/>
      <c r="B49" s="125"/>
      <c r="C49" s="32"/>
      <c r="D49" s="25"/>
      <c r="E49" s="190" t="s">
        <v>49</v>
      </c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87"/>
      <c r="Q49" s="188"/>
    </row>
    <row r="50" spans="1:17" x14ac:dyDescent="0.25">
      <c r="A50" s="70"/>
      <c r="B50" s="120"/>
      <c r="C50" s="32"/>
      <c r="D50" s="25"/>
      <c r="E50" s="190" t="s">
        <v>50</v>
      </c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87"/>
      <c r="Q50" s="188"/>
    </row>
    <row r="51" spans="1:17" x14ac:dyDescent="0.25">
      <c r="A51" s="67"/>
      <c r="B51" s="123"/>
      <c r="C51" s="32"/>
      <c r="D51" s="25"/>
      <c r="E51" s="181" t="s">
        <v>51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56"/>
      <c r="Q51" s="157"/>
    </row>
    <row r="52" spans="1:17" x14ac:dyDescent="0.25">
      <c r="A52" s="71" t="s">
        <v>52</v>
      </c>
      <c r="B52" s="125"/>
      <c r="C52" s="32"/>
      <c r="D52" s="25"/>
      <c r="E52" s="190" t="s">
        <v>53</v>
      </c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87"/>
      <c r="Q52" s="188"/>
    </row>
    <row r="53" spans="1:17" x14ac:dyDescent="0.25">
      <c r="A53" s="117"/>
      <c r="B53" s="126"/>
      <c r="C53" s="32"/>
      <c r="D53" s="25"/>
      <c r="E53" s="190" t="s">
        <v>54</v>
      </c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83"/>
      <c r="Q53" s="184"/>
    </row>
    <row r="54" spans="1:17" x14ac:dyDescent="0.25">
      <c r="A54" s="70"/>
      <c r="B54" s="120"/>
      <c r="C54" s="32"/>
      <c r="D54" s="25"/>
      <c r="E54" s="190" t="s">
        <v>55</v>
      </c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83"/>
      <c r="Q54" s="184"/>
    </row>
    <row r="55" spans="1:17" x14ac:dyDescent="0.25">
      <c r="A55" s="70"/>
      <c r="B55" s="120"/>
      <c r="C55" s="32"/>
      <c r="D55" s="25"/>
      <c r="E55" s="190" t="s">
        <v>56</v>
      </c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83"/>
      <c r="Q55" s="184"/>
    </row>
    <row r="56" spans="1:17" x14ac:dyDescent="0.25">
      <c r="A56" s="70"/>
      <c r="B56" s="120"/>
      <c r="C56" s="32"/>
      <c r="D56" s="25"/>
      <c r="E56" s="189" t="s">
        <v>57</v>
      </c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3"/>
      <c r="Q56" s="184"/>
    </row>
    <row r="57" spans="1:17" x14ac:dyDescent="0.25">
      <c r="A57" s="70"/>
      <c r="B57" s="120"/>
      <c r="C57" s="32"/>
      <c r="D57" s="25"/>
      <c r="E57" s="189" t="s">
        <v>58</v>
      </c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7"/>
      <c r="Q57" s="188"/>
    </row>
    <row r="58" spans="1:17" x14ac:dyDescent="0.25">
      <c r="A58" s="70"/>
      <c r="B58" s="120"/>
      <c r="C58" s="32"/>
      <c r="D58" s="25"/>
      <c r="E58" s="189" t="s">
        <v>59</v>
      </c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7"/>
      <c r="Q58" s="188"/>
    </row>
    <row r="59" spans="1:17" x14ac:dyDescent="0.25">
      <c r="A59" s="70"/>
      <c r="B59" s="120"/>
      <c r="C59" s="32"/>
      <c r="D59" s="25"/>
      <c r="E59" s="189" t="s">
        <v>60</v>
      </c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7"/>
      <c r="Q59" s="188"/>
    </row>
    <row r="60" spans="1:17" x14ac:dyDescent="0.25">
      <c r="A60" s="67"/>
      <c r="B60" s="123"/>
      <c r="C60" s="32"/>
      <c r="D60" s="25"/>
      <c r="E60" s="203" t="s">
        <v>61</v>
      </c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156"/>
      <c r="Q60" s="157"/>
    </row>
    <row r="61" spans="1:17" x14ac:dyDescent="0.25">
      <c r="A61" s="74" t="s">
        <v>62</v>
      </c>
      <c r="B61" s="127"/>
      <c r="C61" s="32"/>
      <c r="D61" s="25"/>
      <c r="E61" s="113" t="s">
        <v>63</v>
      </c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226"/>
      <c r="Q61" s="227"/>
    </row>
    <row r="62" spans="1:17" x14ac:dyDescent="0.25">
      <c r="A62" s="74" t="s">
        <v>64</v>
      </c>
      <c r="B62" s="127"/>
      <c r="C62" s="32"/>
      <c r="D62" s="25"/>
      <c r="E62" s="191" t="s">
        <v>65</v>
      </c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56"/>
      <c r="Q62" s="157"/>
    </row>
    <row r="63" spans="1:17" x14ac:dyDescent="0.25">
      <c r="A63" s="70" t="s">
        <v>66</v>
      </c>
      <c r="B63" s="120"/>
      <c r="C63" s="32"/>
      <c r="D63" s="25"/>
      <c r="E63" s="190" t="s">
        <v>67</v>
      </c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87"/>
      <c r="Q63" s="188"/>
    </row>
    <row r="64" spans="1:17" x14ac:dyDescent="0.25">
      <c r="A64" s="67"/>
      <c r="B64" s="123"/>
      <c r="C64" s="32"/>
      <c r="D64" s="25"/>
      <c r="E64" s="181" t="s">
        <v>68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56"/>
      <c r="Q64" s="157"/>
    </row>
    <row r="65" spans="1:17" x14ac:dyDescent="0.25">
      <c r="A65" s="71" t="s">
        <v>69</v>
      </c>
      <c r="B65" s="125"/>
      <c r="C65" s="32"/>
      <c r="D65" s="25"/>
      <c r="E65" s="190" t="s">
        <v>70</v>
      </c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216"/>
      <c r="Q65" s="217"/>
    </row>
    <row r="66" spans="1:17" x14ac:dyDescent="0.25">
      <c r="A66" s="71"/>
      <c r="B66" s="125"/>
      <c r="C66" s="32"/>
      <c r="D66" s="25"/>
      <c r="E66" s="189" t="s">
        <v>71</v>
      </c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216"/>
      <c r="Q66" s="217"/>
    </row>
    <row r="67" spans="1:17" x14ac:dyDescent="0.25">
      <c r="A67" s="70"/>
      <c r="B67" s="120"/>
      <c r="C67" s="32"/>
      <c r="D67" s="25"/>
      <c r="E67" s="189" t="s">
        <v>72</v>
      </c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5"/>
      <c r="Q67" s="186"/>
    </row>
    <row r="68" spans="1:17" x14ac:dyDescent="0.25">
      <c r="A68" s="70"/>
      <c r="B68" s="120"/>
      <c r="C68" s="32"/>
      <c r="D68" s="25"/>
      <c r="E68" s="189" t="s">
        <v>73</v>
      </c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5"/>
      <c r="Q68" s="186"/>
    </row>
    <row r="69" spans="1:17" x14ac:dyDescent="0.25">
      <c r="A69" s="70"/>
      <c r="B69" s="120"/>
      <c r="C69" s="32"/>
      <c r="D69" s="25"/>
      <c r="E69" s="189" t="s">
        <v>74</v>
      </c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5"/>
      <c r="Q69" s="186"/>
    </row>
    <row r="70" spans="1:17" x14ac:dyDescent="0.25">
      <c r="A70" s="70"/>
      <c r="B70" s="120"/>
      <c r="C70" s="32"/>
      <c r="D70" s="25"/>
      <c r="E70" s="137" t="s">
        <v>75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87"/>
      <c r="Q70" s="188"/>
    </row>
    <row r="71" spans="1:17" x14ac:dyDescent="0.25">
      <c r="A71" s="70"/>
      <c r="B71" s="120"/>
      <c r="C71" s="32"/>
      <c r="D71" s="25"/>
      <c r="E71" s="137" t="s">
        <v>76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87"/>
      <c r="Q71" s="188"/>
    </row>
    <row r="72" spans="1:17" x14ac:dyDescent="0.25">
      <c r="A72" s="70"/>
      <c r="B72" s="120"/>
      <c r="C72" s="32"/>
      <c r="D72" s="25"/>
      <c r="E72" s="137" t="s">
        <v>77</v>
      </c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87"/>
      <c r="Q72" s="188"/>
    </row>
    <row r="73" spans="1:17" x14ac:dyDescent="0.25">
      <c r="A73" s="70"/>
      <c r="B73" s="120"/>
      <c r="C73" s="32"/>
      <c r="D73" s="25"/>
      <c r="E73" s="137" t="s">
        <v>78</v>
      </c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87"/>
      <c r="Q73" s="188"/>
    </row>
    <row r="74" spans="1:17" x14ac:dyDescent="0.25">
      <c r="A74" s="70"/>
      <c r="B74" s="120"/>
      <c r="C74" s="32"/>
      <c r="D74" s="25"/>
      <c r="E74" s="137" t="s">
        <v>79</v>
      </c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87"/>
      <c r="Q74" s="188"/>
    </row>
    <row r="75" spans="1:17" x14ac:dyDescent="0.25">
      <c r="A75" s="67"/>
      <c r="B75" s="123"/>
      <c r="C75" s="32"/>
      <c r="D75" s="25"/>
      <c r="E75" s="210" t="s">
        <v>80</v>
      </c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156"/>
      <c r="Q75" s="157"/>
    </row>
    <row r="76" spans="1:17" x14ac:dyDescent="0.25">
      <c r="A76" s="70" t="s">
        <v>81</v>
      </c>
      <c r="B76" s="120"/>
      <c r="C76" s="32"/>
      <c r="D76" s="25"/>
      <c r="E76" s="190" t="s">
        <v>82</v>
      </c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87"/>
      <c r="Q76" s="188"/>
    </row>
    <row r="77" spans="1:17" x14ac:dyDescent="0.25">
      <c r="A77" s="70"/>
      <c r="B77" s="120"/>
      <c r="C77" s="32"/>
      <c r="D77" s="25"/>
      <c r="E77" s="190" t="s">
        <v>83</v>
      </c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87"/>
      <c r="Q77" s="188"/>
    </row>
    <row r="78" spans="1:17" x14ac:dyDescent="0.25">
      <c r="A78" s="67"/>
      <c r="B78" s="123"/>
      <c r="C78" s="32"/>
      <c r="D78" s="25"/>
      <c r="E78" s="181" t="s">
        <v>84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56"/>
      <c r="Q78" s="157"/>
    </row>
    <row r="79" spans="1:17" x14ac:dyDescent="0.25">
      <c r="A79" s="70" t="s">
        <v>85</v>
      </c>
      <c r="B79" s="120"/>
      <c r="C79" s="32"/>
      <c r="D79" s="25"/>
      <c r="E79" s="182" t="s">
        <v>86</v>
      </c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7"/>
      <c r="Q79" s="188"/>
    </row>
    <row r="80" spans="1:17" x14ac:dyDescent="0.25">
      <c r="A80" s="67"/>
      <c r="B80" s="123"/>
      <c r="C80" s="32"/>
      <c r="D80" s="25"/>
      <c r="E80" s="225" t="s">
        <v>87</v>
      </c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08"/>
      <c r="Q80" s="209"/>
    </row>
    <row r="81" spans="1:27" x14ac:dyDescent="0.25">
      <c r="A81" s="70" t="s">
        <v>88</v>
      </c>
      <c r="B81" s="120"/>
      <c r="C81" s="32"/>
      <c r="D81" s="25"/>
      <c r="E81" s="190" t="s">
        <v>89</v>
      </c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83"/>
      <c r="Q81" s="184"/>
    </row>
    <row r="82" spans="1:27" x14ac:dyDescent="0.25">
      <c r="A82" s="70"/>
      <c r="B82" s="120"/>
      <c r="C82" s="32"/>
      <c r="D82" s="25"/>
      <c r="E82" s="190" t="s">
        <v>90</v>
      </c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83"/>
      <c r="Q82" s="184"/>
    </row>
    <row r="83" spans="1:27" x14ac:dyDescent="0.25">
      <c r="A83" s="70"/>
      <c r="B83" s="120"/>
      <c r="C83" s="32"/>
      <c r="D83" s="25"/>
      <c r="E83" s="190" t="s">
        <v>91</v>
      </c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83"/>
      <c r="Q83" s="184"/>
    </row>
    <row r="84" spans="1:27" x14ac:dyDescent="0.25">
      <c r="A84" s="70"/>
      <c r="B84" s="120"/>
      <c r="C84" s="32"/>
      <c r="D84" s="25"/>
      <c r="E84" s="182" t="s">
        <v>92</v>
      </c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3"/>
      <c r="Q84" s="184"/>
    </row>
    <row r="85" spans="1:27" x14ac:dyDescent="0.25">
      <c r="A85" s="70"/>
      <c r="B85" s="120"/>
      <c r="C85" s="32"/>
      <c r="D85" s="25"/>
      <c r="E85" s="182" t="s">
        <v>93</v>
      </c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  <c r="Q85" s="184"/>
    </row>
    <row r="86" spans="1:27" x14ac:dyDescent="0.25">
      <c r="A86" s="70"/>
      <c r="B86" s="120"/>
      <c r="C86" s="32"/>
      <c r="D86" s="25"/>
      <c r="E86" s="182" t="s">
        <v>94</v>
      </c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  <c r="Q86" s="184"/>
    </row>
    <row r="87" spans="1:27" x14ac:dyDescent="0.25">
      <c r="A87" s="70"/>
      <c r="B87" s="120"/>
      <c r="C87" s="32"/>
      <c r="D87" s="25"/>
      <c r="E87" s="182" t="s">
        <v>95</v>
      </c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3"/>
      <c r="Q87" s="184"/>
    </row>
    <row r="88" spans="1:27" x14ac:dyDescent="0.25">
      <c r="A88" s="70"/>
      <c r="B88" s="120"/>
      <c r="C88" s="32"/>
      <c r="D88" s="25"/>
      <c r="E88" s="182" t="s">
        <v>96</v>
      </c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5"/>
      <c r="Q88" s="186"/>
      <c r="R88" s="112"/>
      <c r="S88" s="57"/>
      <c r="T88" s="46"/>
      <c r="U88" s="46"/>
      <c r="V88" s="46"/>
      <c r="W88" s="46"/>
      <c r="X88" s="46"/>
      <c r="Y88" s="46"/>
      <c r="Z88" s="46"/>
      <c r="AA88" s="46"/>
    </row>
    <row r="89" spans="1:27" x14ac:dyDescent="0.25">
      <c r="A89" s="70"/>
      <c r="B89" s="120"/>
      <c r="C89" s="32"/>
      <c r="D89" s="25"/>
      <c r="E89" s="199" t="s">
        <v>97</v>
      </c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85"/>
      <c r="Q89" s="186"/>
      <c r="R89" s="112"/>
      <c r="S89" s="112"/>
      <c r="T89" s="57"/>
      <c r="U89" s="57"/>
      <c r="V89" s="57"/>
      <c r="W89" s="57"/>
      <c r="X89" s="57"/>
      <c r="Y89" s="57"/>
      <c r="Z89" s="57"/>
      <c r="AA89" s="57"/>
    </row>
    <row r="90" spans="1:27" x14ac:dyDescent="0.25">
      <c r="A90" s="70"/>
      <c r="B90" s="120"/>
      <c r="C90" s="32"/>
      <c r="D90" s="25"/>
      <c r="E90" s="190" t="s">
        <v>98</v>
      </c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87"/>
      <c r="Q90" s="188"/>
    </row>
    <row r="91" spans="1:27" x14ac:dyDescent="0.25">
      <c r="A91" s="70"/>
      <c r="B91" s="120"/>
      <c r="C91" s="32"/>
      <c r="D91" s="25"/>
      <c r="E91" s="190" t="s">
        <v>99</v>
      </c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87"/>
      <c r="Q91" s="188"/>
    </row>
    <row r="92" spans="1:27" x14ac:dyDescent="0.25">
      <c r="A92" s="70"/>
      <c r="B92" s="120"/>
      <c r="C92" s="32"/>
      <c r="D92" s="25"/>
      <c r="E92" s="190" t="s">
        <v>100</v>
      </c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87"/>
      <c r="Q92" s="188"/>
    </row>
    <row r="93" spans="1:27" x14ac:dyDescent="0.25">
      <c r="A93" s="70"/>
      <c r="B93" s="120"/>
      <c r="C93" s="32"/>
      <c r="D93" s="25"/>
      <c r="E93" s="190" t="s">
        <v>101</v>
      </c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87"/>
      <c r="Q93" s="188"/>
    </row>
    <row r="94" spans="1:27" x14ac:dyDescent="0.25">
      <c r="A94" s="70"/>
      <c r="B94" s="120"/>
      <c r="C94" s="32"/>
      <c r="D94" s="25"/>
      <c r="E94" s="190" t="s">
        <v>102</v>
      </c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87"/>
      <c r="Q94" s="188"/>
    </row>
    <row r="95" spans="1:27" x14ac:dyDescent="0.25">
      <c r="A95" s="70"/>
      <c r="B95" s="120"/>
      <c r="C95" s="32"/>
      <c r="D95" s="25"/>
      <c r="E95" s="190" t="s">
        <v>103</v>
      </c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87"/>
      <c r="Q95" s="188"/>
    </row>
    <row r="96" spans="1:27" x14ac:dyDescent="0.25">
      <c r="A96" s="72"/>
      <c r="B96" s="128"/>
      <c r="C96" s="32"/>
      <c r="D96" s="25"/>
      <c r="E96" s="211" t="s">
        <v>104</v>
      </c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04"/>
      <c r="Q96" s="205"/>
    </row>
    <row r="97" spans="1:17" x14ac:dyDescent="0.25">
      <c r="A97" s="70"/>
      <c r="B97" s="120"/>
      <c r="C97" s="32"/>
      <c r="D97" s="25"/>
      <c r="E97" s="212" t="s">
        <v>105</v>
      </c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06"/>
      <c r="Q97" s="207"/>
    </row>
    <row r="98" spans="1:17" x14ac:dyDescent="0.25">
      <c r="A98" s="70"/>
      <c r="B98" s="120"/>
      <c r="C98" s="32"/>
      <c r="D98" s="25"/>
      <c r="E98" s="182" t="s">
        <v>106</v>
      </c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7"/>
      <c r="Q98" s="188"/>
    </row>
    <row r="99" spans="1:17" x14ac:dyDescent="0.25">
      <c r="A99" s="70"/>
      <c r="B99" s="120"/>
      <c r="C99" s="32"/>
      <c r="D99" s="25"/>
      <c r="E99" s="182" t="s">
        <v>107</v>
      </c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7"/>
      <c r="Q99" s="188"/>
    </row>
    <row r="100" spans="1:17" x14ac:dyDescent="0.25">
      <c r="A100" s="70"/>
      <c r="B100" s="120"/>
      <c r="C100" s="32"/>
      <c r="D100" s="25"/>
      <c r="E100" s="182" t="s">
        <v>108</v>
      </c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7"/>
      <c r="Q100" s="188"/>
    </row>
    <row r="101" spans="1:17" x14ac:dyDescent="0.25">
      <c r="A101" s="70"/>
      <c r="B101" s="120"/>
      <c r="C101" s="32"/>
      <c r="D101" s="25"/>
      <c r="E101" s="182" t="s">
        <v>109</v>
      </c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7"/>
      <c r="Q101" s="188"/>
    </row>
    <row r="102" spans="1:17" x14ac:dyDescent="0.25">
      <c r="A102" s="70"/>
      <c r="B102" s="120"/>
      <c r="C102" s="32"/>
      <c r="D102" s="25"/>
      <c r="E102" s="182" t="s">
        <v>110</v>
      </c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7"/>
      <c r="Q102" s="188"/>
    </row>
    <row r="103" spans="1:17" x14ac:dyDescent="0.25">
      <c r="A103" s="70"/>
      <c r="B103" s="120"/>
      <c r="C103" s="32"/>
      <c r="D103" s="25"/>
      <c r="E103" s="182" t="s">
        <v>111</v>
      </c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7"/>
      <c r="Q103" s="188"/>
    </row>
    <row r="104" spans="1:17" x14ac:dyDescent="0.25">
      <c r="A104" s="70"/>
      <c r="B104" s="120"/>
      <c r="C104" s="32"/>
      <c r="D104" s="25"/>
      <c r="E104" s="182" t="s">
        <v>112</v>
      </c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7"/>
      <c r="Q104" s="188"/>
    </row>
    <row r="105" spans="1:17" x14ac:dyDescent="0.25">
      <c r="A105" s="70"/>
      <c r="B105" s="120"/>
      <c r="C105" s="32"/>
      <c r="D105" s="25"/>
      <c r="E105" s="182" t="s">
        <v>156</v>
      </c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7"/>
      <c r="Q105" s="188"/>
    </row>
    <row r="106" spans="1:17" x14ac:dyDescent="0.25">
      <c r="A106" s="70"/>
      <c r="B106" s="120"/>
      <c r="C106" s="32"/>
      <c r="D106" s="25"/>
      <c r="E106" s="182" t="s">
        <v>113</v>
      </c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7"/>
      <c r="Q106" s="188"/>
    </row>
    <row r="107" spans="1:17" x14ac:dyDescent="0.25">
      <c r="A107" s="70" t="s">
        <v>114</v>
      </c>
      <c r="B107" s="120"/>
      <c r="C107" s="32"/>
      <c r="D107" s="25"/>
      <c r="E107" s="182" t="s">
        <v>115</v>
      </c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7"/>
      <c r="Q107" s="188"/>
    </row>
    <row r="108" spans="1:17" x14ac:dyDescent="0.25">
      <c r="A108" s="70"/>
      <c r="B108" s="120"/>
      <c r="C108" s="32"/>
      <c r="D108" s="25"/>
      <c r="E108" s="213" t="s">
        <v>116</v>
      </c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187"/>
      <c r="Q108" s="188"/>
    </row>
    <row r="109" spans="1:17" x14ac:dyDescent="0.25">
      <c r="A109" s="70"/>
      <c r="B109" s="120"/>
      <c r="C109" s="32"/>
      <c r="D109" s="25"/>
      <c r="E109" s="182" t="s">
        <v>117</v>
      </c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7"/>
      <c r="Q109" s="188"/>
    </row>
    <row r="110" spans="1:17" x14ac:dyDescent="0.25">
      <c r="A110" s="70"/>
      <c r="B110" s="120"/>
      <c r="C110" s="32"/>
      <c r="D110" s="25"/>
      <c r="E110" s="182" t="s">
        <v>155</v>
      </c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7"/>
      <c r="Q110" s="188"/>
    </row>
    <row r="111" spans="1:17" x14ac:dyDescent="0.25">
      <c r="A111" s="70" t="s">
        <v>118</v>
      </c>
      <c r="B111" s="120"/>
      <c r="C111" s="32"/>
      <c r="D111" s="25"/>
      <c r="E111" s="199" t="s">
        <v>154</v>
      </c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87"/>
      <c r="Q111" s="188"/>
    </row>
    <row r="112" spans="1:17" x14ac:dyDescent="0.25">
      <c r="A112" s="70"/>
      <c r="B112" s="120"/>
      <c r="C112" s="32"/>
      <c r="D112" s="25"/>
      <c r="E112" s="199" t="s">
        <v>119</v>
      </c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87"/>
      <c r="Q112" s="188"/>
    </row>
    <row r="113" spans="1:17" x14ac:dyDescent="0.25">
      <c r="A113" s="67"/>
      <c r="B113" s="123"/>
      <c r="C113" s="32"/>
      <c r="D113" s="25"/>
      <c r="E113" s="200" t="s">
        <v>120</v>
      </c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156"/>
      <c r="Q113" s="157"/>
    </row>
    <row r="114" spans="1:17" x14ac:dyDescent="0.25">
      <c r="A114" s="70" t="s">
        <v>121</v>
      </c>
      <c r="B114" s="120"/>
      <c r="C114" s="32"/>
      <c r="D114" s="25"/>
      <c r="E114" s="199" t="s">
        <v>157</v>
      </c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87"/>
      <c r="Q114" s="188"/>
    </row>
    <row r="115" spans="1:17" x14ac:dyDescent="0.25">
      <c r="A115" s="70"/>
      <c r="B115" s="120"/>
      <c r="C115" s="32"/>
      <c r="D115" s="25"/>
      <c r="E115" s="202" t="s">
        <v>122</v>
      </c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187"/>
      <c r="Q115" s="188"/>
    </row>
    <row r="116" spans="1:17" x14ac:dyDescent="0.25">
      <c r="A116" s="67"/>
      <c r="B116" s="123"/>
      <c r="C116" s="32"/>
      <c r="D116" s="25"/>
      <c r="E116" s="203" t="s">
        <v>123</v>
      </c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156"/>
      <c r="Q116" s="157"/>
    </row>
    <row r="117" spans="1:17" x14ac:dyDescent="0.25">
      <c r="A117" s="67" t="s">
        <v>124</v>
      </c>
      <c r="B117" s="123"/>
      <c r="C117" s="32"/>
      <c r="D117" s="25"/>
      <c r="E117" s="201" t="s">
        <v>125</v>
      </c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156"/>
      <c r="Q117" s="157"/>
    </row>
    <row r="118" spans="1:17" x14ac:dyDescent="0.25">
      <c r="A118" s="70" t="s">
        <v>126</v>
      </c>
      <c r="B118" s="120"/>
      <c r="C118" s="32"/>
      <c r="D118" s="25"/>
      <c r="E118" s="198" t="s">
        <v>127</v>
      </c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87"/>
      <c r="Q118" s="188"/>
    </row>
    <row r="119" spans="1:17" x14ac:dyDescent="0.25">
      <c r="A119" s="73"/>
      <c r="B119" s="129"/>
      <c r="C119" s="32"/>
      <c r="D119" s="25"/>
      <c r="E119" s="160" t="s">
        <v>128</v>
      </c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56"/>
      <c r="Q119" s="157"/>
    </row>
    <row r="120" spans="1:17" x14ac:dyDescent="0.25">
      <c r="A120" s="176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8"/>
    </row>
    <row r="121" spans="1:17" x14ac:dyDescent="0.25">
      <c r="A121" s="173" t="s">
        <v>129</v>
      </c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5"/>
    </row>
    <row r="122" spans="1:17" x14ac:dyDescent="0.25">
      <c r="A122" s="65"/>
      <c r="B122" s="99"/>
      <c r="C122" s="32"/>
      <c r="D122" s="32"/>
      <c r="E122" s="161" t="s">
        <v>130</v>
      </c>
      <c r="F122" s="162"/>
      <c r="G122" s="162"/>
      <c r="H122" s="162"/>
      <c r="I122" s="162"/>
      <c r="J122" s="162"/>
      <c r="K122" s="162"/>
      <c r="L122" s="162"/>
      <c r="M122" s="162"/>
      <c r="N122" s="162"/>
      <c r="O122" s="163"/>
      <c r="P122" s="158"/>
      <c r="Q122" s="159"/>
    </row>
    <row r="123" spans="1:17" x14ac:dyDescent="0.25">
      <c r="A123" s="70"/>
      <c r="B123" s="100"/>
      <c r="C123" s="32"/>
      <c r="D123" s="32"/>
      <c r="E123" s="164" t="s">
        <v>131</v>
      </c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6"/>
    </row>
    <row r="124" spans="1:17" x14ac:dyDescent="0.25">
      <c r="A124" s="70"/>
      <c r="B124" s="100"/>
      <c r="C124" s="32"/>
      <c r="D124" s="32"/>
      <c r="E124" s="164" t="s">
        <v>132</v>
      </c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6"/>
    </row>
    <row r="125" spans="1:17" x14ac:dyDescent="0.25">
      <c r="A125" s="72"/>
      <c r="B125" s="101"/>
      <c r="C125" s="32"/>
      <c r="D125" s="32"/>
      <c r="E125" s="167" t="s">
        <v>133</v>
      </c>
      <c r="F125" s="168"/>
      <c r="G125" s="149"/>
      <c r="H125" s="150"/>
      <c r="I125" s="150"/>
      <c r="J125" s="150"/>
      <c r="K125" s="150"/>
      <c r="L125" s="150"/>
      <c r="M125" s="150"/>
      <c r="N125" s="150"/>
      <c r="O125" s="150"/>
      <c r="P125" s="150"/>
      <c r="Q125" s="151"/>
    </row>
    <row r="126" spans="1:17" x14ac:dyDescent="0.25">
      <c r="A126" s="67"/>
      <c r="B126" s="68"/>
      <c r="C126" s="75"/>
      <c r="D126" s="75"/>
      <c r="E126" s="76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8"/>
    </row>
    <row r="127" spans="1:17" x14ac:dyDescent="0.25">
      <c r="A127" s="116"/>
      <c r="B127" s="116"/>
      <c r="C127" s="116"/>
      <c r="D127" s="116"/>
      <c r="E127" s="116"/>
      <c r="F127" s="116"/>
      <c r="G127" s="116"/>
      <c r="H127" s="29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1:17" x14ac:dyDescent="0.25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8" ht="14.65" customHeight="1" x14ac:dyDescent="0.25">
      <c r="A129" s="145" t="s">
        <v>153</v>
      </c>
      <c r="B129" s="146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8"/>
    </row>
    <row r="130" spans="1:18" x14ac:dyDescent="0.25">
      <c r="A130" s="70"/>
      <c r="B130" s="104"/>
      <c r="C130" s="33"/>
      <c r="D130" s="33"/>
      <c r="E130" s="47"/>
      <c r="F130" s="14"/>
      <c r="G130" s="14"/>
      <c r="H130" s="14"/>
      <c r="I130" s="31"/>
      <c r="J130" s="14"/>
      <c r="K130" s="14"/>
      <c r="L130" s="14"/>
      <c r="M130" s="14"/>
      <c r="N130" s="14"/>
      <c r="O130" s="14"/>
      <c r="P130" s="14"/>
      <c r="Q130" s="114"/>
    </row>
    <row r="131" spans="1:18" x14ac:dyDescent="0.25">
      <c r="A131" s="107"/>
      <c r="B131" s="108"/>
      <c r="C131" s="109"/>
      <c r="D131" s="109"/>
      <c r="E131" s="179" t="s">
        <v>134</v>
      </c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1:18" x14ac:dyDescent="0.25">
      <c r="A132" s="110"/>
      <c r="B132" s="111"/>
      <c r="C132" s="109"/>
      <c r="D132" s="109"/>
      <c r="E132" s="179" t="s">
        <v>135</v>
      </c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1:18" ht="14.45" customHeight="1" x14ac:dyDescent="0.25">
      <c r="A133" s="105"/>
      <c r="B133" s="106"/>
      <c r="C133" s="25"/>
      <c r="D133" s="25"/>
      <c r="E133" s="164" t="s">
        <v>136</v>
      </c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6"/>
    </row>
    <row r="134" spans="1:18" ht="14.45" customHeight="1" x14ac:dyDescent="0.25">
      <c r="A134" s="70"/>
      <c r="B134" s="24"/>
      <c r="C134" s="25"/>
      <c r="D134" s="25"/>
      <c r="E134" s="133" t="s">
        <v>137</v>
      </c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47"/>
    </row>
    <row r="135" spans="1:18" x14ac:dyDescent="0.25">
      <c r="A135" s="79"/>
      <c r="B135" s="115"/>
      <c r="C135" s="25"/>
      <c r="D135" s="25"/>
      <c r="E135" s="167" t="s">
        <v>138</v>
      </c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70"/>
    </row>
    <row r="136" spans="1:18" x14ac:dyDescent="0.25">
      <c r="A136" s="70"/>
      <c r="B136" s="64"/>
      <c r="C136" s="25"/>
      <c r="D136" s="25"/>
      <c r="E136" s="171" t="s">
        <v>133</v>
      </c>
      <c r="F136" s="172"/>
      <c r="G136" s="149"/>
      <c r="H136" s="150"/>
      <c r="I136" s="150"/>
      <c r="J136" s="150"/>
      <c r="K136" s="150"/>
      <c r="L136" s="150"/>
      <c r="M136" s="150"/>
      <c r="N136" s="150"/>
      <c r="O136" s="150"/>
      <c r="P136" s="150"/>
      <c r="Q136" s="151"/>
    </row>
    <row r="137" spans="1:18" x14ac:dyDescent="0.25">
      <c r="A137" s="67"/>
      <c r="B137" s="68"/>
      <c r="C137" s="80"/>
      <c r="D137" s="80"/>
      <c r="E137" s="76"/>
      <c r="F137" s="76"/>
      <c r="G137" s="75"/>
      <c r="H137" s="81"/>
      <c r="I137" s="81"/>
      <c r="J137" s="81"/>
      <c r="K137" s="81"/>
      <c r="L137" s="81"/>
      <c r="M137" s="81"/>
      <c r="N137" s="81"/>
      <c r="O137" s="81"/>
      <c r="P137" s="81"/>
      <c r="Q137" s="82"/>
    </row>
    <row r="138" spans="1:18" x14ac:dyDescent="0.25">
      <c r="A138"/>
      <c r="B138"/>
    </row>
    <row r="139" spans="1:18" ht="17.649999999999999" customHeight="1" x14ac:dyDescent="0.25">
      <c r="A139" s="152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8" x14ac:dyDescent="0.25">
      <c r="A140" s="153" t="s">
        <v>139</v>
      </c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5"/>
    </row>
    <row r="141" spans="1:18" x14ac:dyDescent="0.25">
      <c r="A141" s="83"/>
      <c r="B141" s="19"/>
      <c r="C141" s="19"/>
      <c r="D141" s="19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3"/>
    </row>
    <row r="142" spans="1:18" x14ac:dyDescent="0.25">
      <c r="A142" s="84"/>
      <c r="B142" s="102"/>
      <c r="C142" s="25"/>
      <c r="D142" s="25"/>
      <c r="E142" s="133" t="s">
        <v>140</v>
      </c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5"/>
    </row>
    <row r="143" spans="1:18" x14ac:dyDescent="0.25">
      <c r="A143" s="84"/>
      <c r="B143" s="102"/>
      <c r="C143" s="25"/>
      <c r="D143" s="25"/>
      <c r="E143" s="133" t="s">
        <v>141</v>
      </c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5"/>
    </row>
    <row r="144" spans="1:18" x14ac:dyDescent="0.25">
      <c r="A144" s="84"/>
      <c r="B144" s="102"/>
      <c r="C144" s="25"/>
      <c r="D144" s="25"/>
      <c r="E144" s="133" t="s">
        <v>142</v>
      </c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5"/>
    </row>
    <row r="145" spans="1:18" x14ac:dyDescent="0.25">
      <c r="A145" s="84"/>
      <c r="B145" s="102"/>
      <c r="C145" s="25"/>
      <c r="D145" s="25"/>
      <c r="E145" s="133" t="s">
        <v>143</v>
      </c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5"/>
    </row>
    <row r="146" spans="1:18" x14ac:dyDescent="0.25">
      <c r="A146" s="84"/>
      <c r="B146" s="102"/>
      <c r="C146" s="25"/>
      <c r="D146" s="25"/>
      <c r="E146" s="133" t="s">
        <v>144</v>
      </c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5"/>
    </row>
    <row r="147" spans="1:18" x14ac:dyDescent="0.25">
      <c r="A147" s="84"/>
      <c r="B147" s="102"/>
      <c r="C147" s="25"/>
      <c r="D147" s="25"/>
      <c r="E147" s="136" t="s">
        <v>145</v>
      </c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8"/>
    </row>
    <row r="148" spans="1:18" x14ac:dyDescent="0.25">
      <c r="A148" s="84"/>
      <c r="B148" s="102"/>
      <c r="C148" s="25"/>
      <c r="D148" s="25"/>
      <c r="E148" s="136" t="s">
        <v>146</v>
      </c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8"/>
    </row>
    <row r="149" spans="1:18" x14ac:dyDescent="0.25">
      <c r="A149" s="84"/>
      <c r="B149" s="102"/>
      <c r="C149" s="25"/>
      <c r="D149" s="25"/>
      <c r="E149" s="130" t="s">
        <v>147</v>
      </c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2"/>
    </row>
    <row r="150" spans="1:18" x14ac:dyDescent="0.25">
      <c r="A150" s="84"/>
      <c r="B150" s="102"/>
      <c r="C150" s="25"/>
      <c r="D150" s="25"/>
      <c r="E150" s="130" t="s">
        <v>148</v>
      </c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2"/>
    </row>
    <row r="151" spans="1:18" x14ac:dyDescent="0.25">
      <c r="A151" s="84"/>
      <c r="B151" s="102"/>
      <c r="C151" s="25"/>
      <c r="D151" s="25"/>
      <c r="E151" s="133" t="s">
        <v>149</v>
      </c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5"/>
    </row>
    <row r="152" spans="1:18" x14ac:dyDescent="0.25">
      <c r="A152" s="84"/>
      <c r="B152" s="102"/>
      <c r="C152" s="25"/>
      <c r="D152" s="25"/>
      <c r="E152" s="136" t="s">
        <v>150</v>
      </c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8"/>
    </row>
    <row r="153" spans="1:18" x14ac:dyDescent="0.25">
      <c r="A153"/>
      <c r="B153" s="102"/>
      <c r="C153" s="25"/>
      <c r="D153" s="25"/>
      <c r="E153" s="136" t="s">
        <v>151</v>
      </c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8"/>
    </row>
    <row r="154" spans="1:18" x14ac:dyDescent="0.25">
      <c r="A154" s="73"/>
      <c r="B154" s="103"/>
      <c r="C154" s="25"/>
      <c r="D154" s="25"/>
      <c r="E154" s="139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1"/>
    </row>
    <row r="155" spans="1:18" x14ac:dyDescent="0.25">
      <c r="A155" s="85"/>
      <c r="B155" s="86"/>
      <c r="C155" s="87"/>
      <c r="D155" s="87"/>
      <c r="E155" s="88"/>
      <c r="F155" s="88"/>
      <c r="G155" s="88"/>
      <c r="H155" s="88"/>
      <c r="I155" s="89"/>
      <c r="J155" s="89"/>
      <c r="K155" s="87"/>
      <c r="L155" s="87"/>
      <c r="M155" s="87"/>
      <c r="N155" s="87"/>
      <c r="O155" s="87"/>
      <c r="P155" s="89"/>
      <c r="Q155" s="90"/>
    </row>
    <row r="156" spans="1:18" s="47" customFormat="1" x14ac:dyDescent="0.25">
      <c r="A156" s="59"/>
      <c r="B156" s="59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47" customFormat="1" x14ac:dyDescent="0.25">
      <c r="A157" s="59"/>
      <c r="B157" s="59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47" customFormat="1" x14ac:dyDescent="0.25">
      <c r="A158" s="59"/>
      <c r="B158" s="59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47" customFormat="1" x14ac:dyDescent="0.25">
      <c r="A159" s="59"/>
      <c r="B159" s="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47" customFormat="1" x14ac:dyDescent="0.25">
      <c r="A160" s="59"/>
      <c r="B160" s="59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47" customFormat="1" x14ac:dyDescent="0.25">
      <c r="A161" s="59"/>
      <c r="B161" s="59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</sheetData>
  <mergeCells count="226">
    <mergeCell ref="F19:I19"/>
    <mergeCell ref="F20:I20"/>
    <mergeCell ref="F13:I13"/>
    <mergeCell ref="F14:I14"/>
    <mergeCell ref="F17:I17"/>
    <mergeCell ref="F18:I18"/>
    <mergeCell ref="A6:O6"/>
    <mergeCell ref="G8:K8"/>
    <mergeCell ref="F11:I11"/>
    <mergeCell ref="F12:I12"/>
    <mergeCell ref="E9:F9"/>
    <mergeCell ref="G9:K9"/>
    <mergeCell ref="F25:G25"/>
    <mergeCell ref="A27:Q27"/>
    <mergeCell ref="A30:Q30"/>
    <mergeCell ref="A31:Q31"/>
    <mergeCell ref="A33:Q33"/>
    <mergeCell ref="K21:L21"/>
    <mergeCell ref="F23:I23"/>
    <mergeCell ref="K23:L23"/>
    <mergeCell ref="F24:G24"/>
    <mergeCell ref="K24:M24"/>
    <mergeCell ref="E93:O93"/>
    <mergeCell ref="E94:O94"/>
    <mergeCell ref="P35:Q35"/>
    <mergeCell ref="P36:Q36"/>
    <mergeCell ref="P37:Q37"/>
    <mergeCell ref="E37:O37"/>
    <mergeCell ref="E80:O80"/>
    <mergeCell ref="E81:O81"/>
    <mergeCell ref="E82:O82"/>
    <mergeCell ref="E83:O83"/>
    <mergeCell ref="E84:O84"/>
    <mergeCell ref="E85:O85"/>
    <mergeCell ref="E87:O87"/>
    <mergeCell ref="E57:O57"/>
    <mergeCell ref="E58:O58"/>
    <mergeCell ref="E59:O59"/>
    <mergeCell ref="E60:O60"/>
    <mergeCell ref="E65:O65"/>
    <mergeCell ref="P58:Q58"/>
    <mergeCell ref="P59:Q59"/>
    <mergeCell ref="P60:Q60"/>
    <mergeCell ref="P61:Q61"/>
    <mergeCell ref="P38:Q38"/>
    <mergeCell ref="P40:Q40"/>
    <mergeCell ref="P34:Q34"/>
    <mergeCell ref="E34:O34"/>
    <mergeCell ref="E35:O35"/>
    <mergeCell ref="E36:O36"/>
    <mergeCell ref="E102:O102"/>
    <mergeCell ref="E103:O103"/>
    <mergeCell ref="E104:O104"/>
    <mergeCell ref="E70:O70"/>
    <mergeCell ref="E71:O71"/>
    <mergeCell ref="E72:O72"/>
    <mergeCell ref="E88:O88"/>
    <mergeCell ref="E89:O89"/>
    <mergeCell ref="E90:O90"/>
    <mergeCell ref="E78:O78"/>
    <mergeCell ref="E79:O79"/>
    <mergeCell ref="P72:Q72"/>
    <mergeCell ref="P73:Q73"/>
    <mergeCell ref="P74:Q74"/>
    <mergeCell ref="P75:Q75"/>
    <mergeCell ref="P76:Q76"/>
    <mergeCell ref="P89:Q89"/>
    <mergeCell ref="E74:O74"/>
    <mergeCell ref="E91:O91"/>
    <mergeCell ref="E92:O92"/>
    <mergeCell ref="E38:O38"/>
    <mergeCell ref="E41:O41"/>
    <mergeCell ref="P52:Q52"/>
    <mergeCell ref="P53:Q53"/>
    <mergeCell ref="P54:Q54"/>
    <mergeCell ref="P55:Q55"/>
    <mergeCell ref="P56:Q56"/>
    <mergeCell ref="P66:Q66"/>
    <mergeCell ref="E52:O52"/>
    <mergeCell ref="E53:O53"/>
    <mergeCell ref="E54:O54"/>
    <mergeCell ref="E55:O55"/>
    <mergeCell ref="E56:O56"/>
    <mergeCell ref="P57:Q57"/>
    <mergeCell ref="P65:Q65"/>
    <mergeCell ref="E39:O39"/>
    <mergeCell ref="E40:O40"/>
    <mergeCell ref="P39:Q39"/>
    <mergeCell ref="P41:Q41"/>
    <mergeCell ref="E42:O42"/>
    <mergeCell ref="E43:O43"/>
    <mergeCell ref="E44:O44"/>
    <mergeCell ref="E45:O45"/>
    <mergeCell ref="P42:Q42"/>
    <mergeCell ref="E105:O105"/>
    <mergeCell ref="E106:O106"/>
    <mergeCell ref="E95:O95"/>
    <mergeCell ref="E96:O96"/>
    <mergeCell ref="E97:O97"/>
    <mergeCell ref="E98:O98"/>
    <mergeCell ref="E99:O99"/>
    <mergeCell ref="E100:O100"/>
    <mergeCell ref="E111:O111"/>
    <mergeCell ref="E107:O107"/>
    <mergeCell ref="E108:O108"/>
    <mergeCell ref="E109:O109"/>
    <mergeCell ref="E110:O110"/>
    <mergeCell ref="E101:O101"/>
    <mergeCell ref="P87:Q87"/>
    <mergeCell ref="P88:Q88"/>
    <mergeCell ref="P77:Q77"/>
    <mergeCell ref="P78:Q78"/>
    <mergeCell ref="P79:Q79"/>
    <mergeCell ref="P80:Q80"/>
    <mergeCell ref="P81:Q81"/>
    <mergeCell ref="P82:Q82"/>
    <mergeCell ref="E75:O75"/>
    <mergeCell ref="E76:O76"/>
    <mergeCell ref="E77:O77"/>
    <mergeCell ref="P83:Q83"/>
    <mergeCell ref="P84:Q84"/>
    <mergeCell ref="P101:Q101"/>
    <mergeCell ref="P111:Q111"/>
    <mergeCell ref="P112:Q112"/>
    <mergeCell ref="P114:Q114"/>
    <mergeCell ref="P115:Q115"/>
    <mergeCell ref="P116:Q116"/>
    <mergeCell ref="P113:Q113"/>
    <mergeCell ref="P117:Q117"/>
    <mergeCell ref="P102:Q102"/>
    <mergeCell ref="P103:Q103"/>
    <mergeCell ref="P104:Q104"/>
    <mergeCell ref="P105:Q105"/>
    <mergeCell ref="P106:Q106"/>
    <mergeCell ref="P90:Q90"/>
    <mergeCell ref="P91:Q91"/>
    <mergeCell ref="P92:Q92"/>
    <mergeCell ref="P93:Q93"/>
    <mergeCell ref="P94:Q94"/>
    <mergeCell ref="P95:Q95"/>
    <mergeCell ref="P98:Q98"/>
    <mergeCell ref="P99:Q99"/>
    <mergeCell ref="P100:Q100"/>
    <mergeCell ref="P96:Q96"/>
    <mergeCell ref="P97:Q97"/>
    <mergeCell ref="P118:Q118"/>
    <mergeCell ref="P107:Q107"/>
    <mergeCell ref="P108:Q108"/>
    <mergeCell ref="P109:Q109"/>
    <mergeCell ref="P110:Q110"/>
    <mergeCell ref="E118:O118"/>
    <mergeCell ref="E112:O112"/>
    <mergeCell ref="E113:O113"/>
    <mergeCell ref="E117:O117"/>
    <mergeCell ref="E114:O114"/>
    <mergeCell ref="E115:O115"/>
    <mergeCell ref="E116:O116"/>
    <mergeCell ref="P43:Q43"/>
    <mergeCell ref="P44:Q44"/>
    <mergeCell ref="P45:Q45"/>
    <mergeCell ref="E46:O46"/>
    <mergeCell ref="P46:Q46"/>
    <mergeCell ref="E47:O47"/>
    <mergeCell ref="P47:Q47"/>
    <mergeCell ref="E48:O48"/>
    <mergeCell ref="P48:Q48"/>
    <mergeCell ref="E49:O49"/>
    <mergeCell ref="P49:Q49"/>
    <mergeCell ref="E50:O50"/>
    <mergeCell ref="P50:Q50"/>
    <mergeCell ref="E51:O51"/>
    <mergeCell ref="P51:Q51"/>
    <mergeCell ref="E62:O62"/>
    <mergeCell ref="P62:Q62"/>
    <mergeCell ref="E63:O63"/>
    <mergeCell ref="P63:Q63"/>
    <mergeCell ref="E64:O64"/>
    <mergeCell ref="P64:Q64"/>
    <mergeCell ref="E86:O86"/>
    <mergeCell ref="P86:Q86"/>
    <mergeCell ref="P85:Q85"/>
    <mergeCell ref="P68:Q68"/>
    <mergeCell ref="P69:Q69"/>
    <mergeCell ref="P70:Q70"/>
    <mergeCell ref="P71:Q71"/>
    <mergeCell ref="E66:O66"/>
    <mergeCell ref="E73:O73"/>
    <mergeCell ref="E67:O67"/>
    <mergeCell ref="E68:O68"/>
    <mergeCell ref="E69:O69"/>
    <mergeCell ref="P67:Q67"/>
    <mergeCell ref="A128:Q128"/>
    <mergeCell ref="A129:Q129"/>
    <mergeCell ref="G136:Q136"/>
    <mergeCell ref="A139:Q139"/>
    <mergeCell ref="A140:Q140"/>
    <mergeCell ref="G125:Q125"/>
    <mergeCell ref="P119:Q119"/>
    <mergeCell ref="P122:Q122"/>
    <mergeCell ref="E119:O119"/>
    <mergeCell ref="E122:O122"/>
    <mergeCell ref="E123:Q123"/>
    <mergeCell ref="E124:Q124"/>
    <mergeCell ref="E125:F125"/>
    <mergeCell ref="E135:Q135"/>
    <mergeCell ref="E134:Q134"/>
    <mergeCell ref="E133:Q133"/>
    <mergeCell ref="E136:F136"/>
    <mergeCell ref="A121:Q121"/>
    <mergeCell ref="A120:Q120"/>
    <mergeCell ref="E131:Q131"/>
    <mergeCell ref="E132:Q132"/>
    <mergeCell ref="E149:Q149"/>
    <mergeCell ref="E150:Q150"/>
    <mergeCell ref="E151:Q151"/>
    <mergeCell ref="E152:Q152"/>
    <mergeCell ref="E153:Q153"/>
    <mergeCell ref="E154:Q154"/>
    <mergeCell ref="E141:Q141"/>
    <mergeCell ref="E142:Q142"/>
    <mergeCell ref="E143:Q143"/>
    <mergeCell ref="E144:Q144"/>
    <mergeCell ref="E145:Q145"/>
    <mergeCell ref="E146:Q146"/>
    <mergeCell ref="E147:Q147"/>
    <mergeCell ref="E148:Q148"/>
  </mergeCells>
  <dataValidations count="5">
    <dataValidation type="list" allowBlank="1" showInputMessage="1" showErrorMessage="1" sqref="T23:U23" xr:uid="{7A3EDFB7-114F-4C6A-8891-8D3A0525CCEE}">
      <formula1>ConstType</formula1>
    </dataValidation>
    <dataValidation type="list" allowBlank="1" showInputMessage="1" showErrorMessage="1" sqref="N24" xr:uid="{1EAE186A-5C17-409D-B149-69360167DE82}">
      <formula1>AccBldgType</formula1>
    </dataValidation>
    <dataValidation type="list" allowBlank="1" showInputMessage="1" showErrorMessage="1" sqref="G9:K9" xr:uid="{FC2BC297-103E-475E-9B31-CF26B52560BD}">
      <formula1>"New Construction,Rehab"</formula1>
    </dataValidation>
    <dataValidation type="whole" errorStyle="warning" allowBlank="1" showInputMessage="1" showErrorMessage="1" errorTitle="Invalid entry" error="Please use a single whole number between 0 and 20000" promptTitle="PDF Page Number" prompt="please indicate the first page number of the corresponding document" sqref="B142:B154 B122:B125 B131:B136 B35:B82 B84:B119" xr:uid="{5B2B334A-8683-4938-AC8C-001751882742}">
      <formula1>0</formula1>
      <formula2>20000</formula2>
    </dataValidation>
    <dataValidation type="whole" errorStyle="warning" allowBlank="1" showInputMessage="1" showErrorMessage="1" errorTitle="Invalid entry" error="Indicate the page number on the PDF of the Phase I/II ESA_x000a_- no number ranges_x000a_- whole numbers only_x000a_- values greater than or equal to 0" promptTitle="PDF Page Number" prompt="please indicate the first page number of the corresponding document" sqref="B83" xr:uid="{B7A03213-C89C-4FE9-9CFF-FE264177AB44}">
      <formula1>0</formula1>
      <formula2>20000</formula2>
    </dataValidation>
  </dataValidations>
  <pageMargins left="0.7" right="0.7" top="0.75" bottom="0.75" header="0.3" footer="0.3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1" ma:contentTypeDescription="Create a new document." ma:contentTypeScope="" ma:versionID="f6fb48a4149fe22d4b77faa516de3eb7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7529bac738a126986c7073a2a36467df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6645CF-6CF7-442A-9903-F877EE4A5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7022F0-D9A7-4464-8800-1DB3E9913287}"/>
</file>

<file path=customXml/itemProps3.xml><?xml version="1.0" encoding="utf-8"?>
<ds:datastoreItem xmlns:ds="http://schemas.openxmlformats.org/officeDocument/2006/customXml" ds:itemID="{8BC3B58B-40C1-45A2-B8D5-7FB8703B8B92}">
  <ds:schemaRefs>
    <ds:schemaRef ds:uri="431100d4-4470-42c1-96bc-46686c1829a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07da3740-463b-4cf7-bfb8-6875f2c449a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Transmittal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Shirin Wilkerson</dc:creator>
  <cp:keywords/>
  <dc:description/>
  <cp:lastModifiedBy>Jenny Moody</cp:lastModifiedBy>
  <cp:revision/>
  <dcterms:created xsi:type="dcterms:W3CDTF">2020-10-29T10:57:06Z</dcterms:created>
  <dcterms:modified xsi:type="dcterms:W3CDTF">2025-04-02T19:53:40Z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Order">
    <vt:r8>1027400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SharedWithUsers">
    <vt:lpwstr/>
  </property>
  <property fmtid="{D5CDD505-2E9C-101B-9397-08002B2CF9AE}" pid="12" name="TaxCatchAll">
    <vt:lpwstr/>
  </property>
  <property fmtid="{D5CDD505-2E9C-101B-9397-08002B2CF9AE}" pid="13" name="lcf76f155ced4ddcb4097134ff3c332f">
    <vt:lpwstr/>
  </property>
</Properties>
</file>